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5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3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0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2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2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7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9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9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5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<sst xmlns="http://schemas.openxmlformats.org/spreadsheetml/2006/main" count="14165" uniqueCount="5349">
  <si>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</si>
  <si>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</si>
  <si>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</si>
  <si>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</si>
  <si>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</si>
  <si>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</si>
  <si>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</si>
  <si>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</si>
  <si>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</si>
  <si>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</si>
  <si>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</si>
  <si>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</si>
  <si>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</si>
  <si>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</si>
  <si>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</si>
  <si>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</si>
  <si>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</si>
  <si>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</si>
  <si>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</si>
  <si>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</si>
  <si>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</si>
  <si>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</si>
  <si>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</si>
  <si>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</si>
  <si>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</si>
  <si>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</si>
  <si>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</si>
  <si>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</si>
  <si>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</si>
  <si>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</si>
  <si>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</si>
  <si>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</si>
  <si>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</si>
  <si>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</si>
  <si>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</si>
  <si>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</si>
  <si>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</si>
  <si>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</si>
  <si>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</si>
  <si>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</si>
  <si>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</si>
  <si>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</si>
  <si>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</si>
  <si>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</si>
  <si>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</si>
  <si>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</si>
  <si>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</si>
  <si>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</si>
  <si>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</si>
  <si>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</si>
  <si>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</si>
  <si>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</si>
  <si>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</si>
  <si>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</si>
  <si>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</si>
  <si>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</si>
  <si>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</si>
  <si>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</si>
  <si>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</si>
  <si>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</si>
  <si>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</si>
  <si>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</si>
  <si>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</si>
  <si>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</si>
  <si>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</si>
  <si>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</si>
  <si>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</si>
  <si>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</si>
  <si>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</si>
  <si>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</si>
  <si>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</si>
  <si>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</si>
  <si>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</si>
  <si>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</si>
  <si>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</si>
  <si>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</si>
  <si>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</si>
  <si>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</si>
  <si>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</si>
  <si>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</si>
  <si>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</si>
  <si>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</si>
  <si>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</si>
  <si>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</si>
  <si>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</si>
  <si>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</si>
  <si>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</si>
  <si>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</si>
  <si>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</si>
  <si>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</si>
  <si>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</si>
  <si>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</si>
  <si>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</si>
  <si>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</si>
  <si>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</si>
  <si>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</si>
  <si>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</si>
  <si>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</si>
  <si>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</si>
  <si>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</si>
  <si>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</si>
  <si>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</si>
  <si>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</si>
  <si>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</si>
  <si>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</si>
  <si>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</si>
  <si>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</si>
  <si>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</si>
  <si>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</si>
  <si>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</si>
  <si>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</si>
  <si>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</si>
  <si>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</si>
  <si>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</si>
  <si>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</si>
  <si>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</si>
  <si>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</si>
  <si>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</si>
  <si>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</si>
  <si>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</si>
  <si>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</si>
  <si>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</si>
  <si>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</si>
  <si>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</si>
  <si>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</si>
  <si>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</si>
  <si>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</si>
  <si>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</si>
  <si>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</si>
  <si>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</si>
  <si>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</si>
  <si>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</si>
  <si>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</si>
  <si>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</si>
  <si>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</si>
  <si>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</si>
  <si>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</si>
  <si>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</si>
  <si>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</si>
  <si>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</si>
  <si>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</si>
  <si>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</si>
  <si>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</si>
  <si>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</si>
  <si>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</si>
  <si>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</si>
  <si>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</si>
  <si>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</si>
  <si>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</si>
  <si>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</si>
  <si>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</si>
  <si>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</si>
  <si>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</si>
  <si>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</si>
  <si>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</si>
  <si>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</si>
  <si>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</si>
  <si>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</si>
  <si>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</si>
  <si>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</si>
  <si>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</si>
  <si>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</si>
  <si>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</si>
  <si>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</si>
  <si>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</si>
  <si>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</si>
  <si>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</si>
  <si>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</si>
  <si>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</si>
  <si>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</si>
  <si>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</si>
  <si>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</si>
  <si>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</si>
  <si>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</si>
  <si>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</si>
  <si>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</si>
  <si>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</si>
  <si>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</si>
  <si>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</si>
  <si>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</si>
  <si>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</si>
  <si>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</si>
  <si>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</si>
  <si>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</si>
  <si>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</si>
  <si>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</si>
  <si>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</si>
  <si>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</si>
  <si>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</si>
  <si>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</si>
  <si>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</si>
  <si>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</si>
  <si>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</si>
  <si>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</si>
  <si>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</si>
  <si>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</si>
  <si>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</si>
  <si>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</si>
  <si>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</si>
  <si>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</si>
  <si>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</si>
  <si>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</si>
  <si>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</si>
  <si>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</si>
  <si>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</si>
  <si>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</si>
  <si>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</si>
  <si>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</si>
  <si>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</si>
  <si>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</si>
  <si>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</si>
  <si>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</si>
  <si>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</si>
  <si>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</si>
  <si>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</si>
  <si>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</si>
  <si>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</si>
  <si>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</si>
  <si>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</si>
  <si>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</si>
  <si>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</si>
  <si>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</si>
  <si>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</si>
  <si>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</si>
  <si>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</si>
  <si>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</si>
  <si>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</si>
  <si>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</si>
  <si>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</si>
  <si>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</si>
  <si>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</si>
  <si>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</si>
  <si>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</si>
  <si>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</si>
  <si>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</si>
  <si>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</si>
  <si>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</si>
  <si>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</si>
  <si>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</si>
  <si>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</si>
  <si>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</si>
  <si>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</si>
  <si>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</si>
  <si>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</si>
  <si>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</si>
  <si>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</si>
  <si>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</si>
  <si>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</si>
  <si>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</si>
  <si>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</si>
  <si>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</si>
  <si>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</si>
  <si>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</si>
  <si>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</si>
  <si>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</si>
  <si>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</si>
  <si>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</si>
  <si>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</si>
  <si>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</si>
  <si>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</si>
  <si>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</si>
  <si>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</si>
  <si>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</si>
  <si>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</si>
  <si>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</si>
  <si>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</si>
  <si>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</si>
  <si>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</si>
  <si>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</si>
  <si>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</si>
  <si>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</si>
  <si>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</si>
  <si>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</si>
  <si>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</si>
  <si>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</si>
  <si>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</si>
  <si>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</si>
  <si>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</si>
  <si>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</si>
  <si>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</si>
  <si>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</si>
  <si>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</si>
  <si>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</si>
  <si>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</si>
  <si>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</si>
  <si>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</si>
  <si>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</si>
  <si>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</si>
  <si>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</si>
  <si>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</si>
  <si>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</si>
  <si>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</si>
  <si>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</si>
  <si>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</si>
  <si>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</si>
  <si>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</si>
  <si>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</si>
  <si>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</si>
  <si>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</si>
  <si>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</si>
  <si>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</si>
  <si>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</si>
  <si>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</si>
  <si>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</si>
  <si>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</si>
  <si>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</si>
  <si>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</si>
  <si>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</si>
  <si>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</si>
  <si>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</si>
  <si>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</si>
  <si>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</si>
  <si>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</si>
  <si>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</si>
  <si>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</si>
  <si>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</si>
  <si>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</si>
  <si>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</si>
  <si>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</si>
  <si>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</si>
  <si>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</si>
  <si>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</si>
  <si>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</si>
  <si>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</si>
  <si>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</si>
  <si>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</si>
  <si>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</si>
  <si>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</si>
  <si>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</si>
  <si>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</si>
  <si>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</si>
  <si>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</si>
  <si>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</si>
  <si>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</si>
  <si>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</si>
  <si>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</si>
  <si>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</si>
  <si>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</si>
  <si>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</si>
  <si>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</si>
  <si>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</si>
  <si>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</si>
  <si>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</si>
  <si>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</si>
  <si>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</si>
  <si>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</si>
  <si>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</si>
  <si>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</si>
  <si>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</si>
  <si>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</si>
  <si>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</si>
  <si>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</si>
  <si>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</si>
  <si>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</si>
  <si>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</si>
  <si>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</si>
  <si>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</si>
  <si>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</si>
  <si>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</si>
  <si>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</si>
  <si>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</si>
  <si>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</si>
  <si>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</si>
  <si>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</si>
  <si>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</si>
  <si>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</si>
  <si>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</si>
  <si>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</si>
  <si>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</si>
  <si>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</si>
  <si>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</si>
  <si>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</si>
  <si>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</si>
  <si>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</si>
  <si>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</si>
  <si>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</si>
  <si>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</si>
  <si>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</si>
  <si>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</si>
  <si>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</si>
  <si>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</si>
  <si>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</si>
  <si>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</si>
  <si>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</si>
  <si>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</si>
  <si>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</si>
  <si>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</si>
  <si>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</si>
  <si>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</si>
  <si>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</si>
  <si>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</si>
  <si>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</si>
  <si>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</si>
  <si>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</si>
  <si>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</si>
  <si>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</si>
  <si>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</si>
  <si>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</si>
  <si>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</si>
  <si>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</si>
  <si>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</si>
  <si>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</si>
  <si>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</si>
  <si>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</si>
  <si>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</si>
  <si>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</si>
  <si>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</si>
  <si>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</si>
  <si>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</si>
  <si>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</si>
  <si>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</si>
  <si>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</si>
  <si>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</si>
  <si>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</si>
  <si>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</si>
  <si>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</si>
  <si>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</si>
  <si>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</si>
  <si>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</si>
  <si>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</si>
  <si>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</si>
  <si>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</si>
  <si>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</si>
  <si>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</si>
  <si>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</si>
  <si>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</si>
  <si>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</si>
  <si>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</si>
  <si>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</si>
  <si>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</si>
  <si>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</si>
  <si>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</si>
  <si>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</si>
  <si>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</si>
  <si>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</si>
  <si>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</si>
  <si>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</si>
  <si>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</si>
  <si>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</si>
  <si>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</si>
  <si>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</si>
  <si>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</si>
  <si>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</si>
  <si>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</si>
  <si>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</si>
  <si>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</si>
  <si>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</si>
  <si>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</si>
  <si>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</si>
  <si>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</si>
  <si>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</si>
  <si>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</si>
  <si>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</si>
  <si>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</si>
  <si>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</si>
  <si>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</si>
  <si>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</si>
  <si>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</si>
  <si>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</si>
  <si>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</si>
  <si>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</si>
  <si>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</si>
  <si>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</si>
  <si>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</si>
  <si>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</si>
  <si>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</si>
  <si>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</si>
  <si>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</si>
  <si>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</si>
  <si>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</si>
  <si>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</si>
  <si>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</si>
  <si>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</si>
  <si>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</si>
  <si>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</si>
  <si>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</si>
  <si>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</si>
  <si>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</si>
  <si>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</si>
  <si>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</si>
  <si>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</si>
  <si>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</si>
  <si>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</si>
  <si>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</si>
  <si>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</si>
  <si>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</si>
  <si>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</si>
  <si>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</si>
  <si>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</si>
  <si>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</si>
  <si>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</si>
  <si>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</si>
  <si>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</si>
  <si>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</si>
  <si>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</si>
  <si>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</si>
  <si>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</si>
  <si>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</si>
  <si>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</si>
  <si>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</si>
  <si>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</si>
  <si>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</si>
  <si>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</si>
  <si>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</si>
  <si>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</si>
  <si>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</si>
  <si>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</si>
  <si>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</si>
  <si>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</si>
  <si>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</si>
  <si>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</si>
  <si>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</si>
  <si>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</si>
  <si>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</si>
  <si>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</si>
  <si>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</si>
  <si>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</si>
  <si>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</si>
  <si>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</si>
  <si>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</si>
  <si>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</si>
  <si>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</si>
  <si>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</si>
  <si>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</si>
  <si>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</si>
  <si>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</si>
  <si>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</si>
  <si>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</si>
  <si>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</si>
  <si>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</si>
  <si>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</si>
  <si>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</si>
  <si>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</si>
  <si>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</si>
  <si>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</si>
  <si>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</si>
  <si>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</si>
  <si>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</si>
  <si>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</si>
  <si>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</si>
  <si>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</si>
  <si>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</si>
  <si>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</si>
  <si>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</si>
  <si>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</si>
  <si>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</si>
  <si>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</si>
  <si>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</si>
  <si>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</si>
  <si>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</si>
  <si>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</si>
  <si>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</si>
  <si>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</si>
  <si>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</si>
  <si>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</si>
  <si>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</si>
  <si>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</si>
  <si>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</si>
  <si>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</si>
  <si>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</si>
  <si>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</si>
  <si>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</si>
  <si>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</si>
  <si>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</si>
  <si>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</si>
  <si>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</si>
  <si>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</si>
  <si>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</si>
  <si>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</si>
  <si>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</si>
  <si>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</si>
  <si>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</si>
  <si>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</si>
  <si>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</si>
  <si>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</si>
  <si>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</si>
  <si>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</si>
  <si>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</si>
  <si>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</si>
  <si>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</si>
  <si>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</si>
  <si>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</si>
  <si>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</si>
  <si>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</si>
  <si>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</si>
  <si>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</si>
  <si>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</si>
  <si>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</si>
  <si>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</si>
  <si>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</si>
  <si>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</si>
  <si>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</si>
  <si>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</si>
  <si>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</si>
  <si>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</si>
  <si>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</si>
  <si>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</si>
  <si>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</si>
  <si>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</si>
  <si>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</si>
  <si>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</si>
  <si>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</si>
  <si>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</si>
  <si>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</si>
  <si>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</si>
  <si>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</si>
  <si>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</si>
  <si>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</si>
  <si>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</si>
  <si>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</si>
  <si>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</si>
  <si>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</si>
  <si>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</si>
  <si>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</si>
  <si>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</si>
  <si>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</si>
  <si>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</si>
  <si>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</si>
  <si>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</si>
  <si>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</si>
  <si>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</si>
  <si>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</si>
  <si>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</si>
  <si>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</si>
  <si>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</si>
  <si>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</si>
  <si>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</si>
  <si>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</si>
  <si>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</si>
  <si>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</si>
  <si>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</si>
  <si>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</si>
  <si>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</si>
  <si>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</si>
  <si>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</si>
  <si>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</si>
  <si>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</si>
  <si>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</si>
  <si>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</si>
  <si>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</si>
  <si>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</si>
  <si>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</si>
  <si>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</si>
  <si>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</si>
  <si>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</si>
  <si>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</si>
  <si>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</si>
  <si>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</si>
  <si>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</si>
  <si>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</si>
  <si>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</si>
  <si>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</si>
  <si>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</si>
  <si>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</si>
  <si>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</si>
  <si>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</si>
  <si>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</si>
  <si>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</si>
  <si>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</si>
  <si>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</si>
  <si>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</si>
  <si>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</si>
  <si>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</si>
  <si>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</si>
  <si>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</si>
  <si>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</si>
  <si>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</si>
  <si>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</si>
  <si>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</si>
  <si>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</si>
  <si>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</si>
  <si>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</si>
  <si>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</si>
  <si>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</si>
  <si>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</si>
  <si>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</si>
  <si>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</si>
  <si>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</si>
  <si>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</si>
  <si>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</si>
  <si>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</si>
  <si>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</si>
  <si>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</si>
  <si>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</si>
  <si>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</si>
  <si>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</si>
  <si>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</si>
  <si>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</si>
  <si>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</si>
  <si>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</si>
  <si>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</si>
  <si>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</si>
  <si>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</si>
  <si>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</si>
  <si>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</si>
  <si>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</si>
  <si>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</si>
  <si>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</si>
  <si>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</si>
  <si>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</si>
  <si>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</si>
  <si>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</si>
  <si>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</si>
  <si>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</si>
  <si>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</si>
  <si>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</si>
  <si>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</si>
  <si>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</si>
  <si>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</si>
  <si>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</si>
  <si>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</si>
  <si>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</si>
  <si>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</si>
  <si>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</si>
  <si>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</si>
  <si>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</si>
  <si>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</si>
  <si>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</si>
  <si>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</si>
  <si>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</si>
  <si>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</si>
  <si>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</si>
  <si>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</si>
  <si>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</si>
  <si>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</si>
  <si>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</si>
  <si>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</si>
  <si>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</si>
  <si>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</si>
  <si>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</si>
  <si>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</si>
  <si>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</si>
  <si>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</si>
  <si>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</si>
  <si>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</si>
  <si>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</si>
  <si>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</si>
  <si>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</si>
  <si>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</si>
  <si>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</si>
  <si>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</si>
  <si>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</si>
  <si>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</si>
  <si>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</si>
  <si>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</si>
  <si>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</si>
  <si>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</si>
  <si>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</si>
  <si>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</si>
  <si>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</si>
  <si>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</si>
  <si>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</si>
  <si>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</si>
  <si>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</si>
  <si>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</si>
  <si>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</si>
  <si>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</si>
  <si>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</si>
  <si>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</si>
  <si>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</si>
  <si>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</si>
  <si>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</si>
  <si>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</si>
  <si>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</si>
  <si>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</si>
  <si>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</si>
  <si>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</si>
  <si>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</si>
  <si>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</si>
  <si>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</si>
  <si>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</si>
  <si>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</si>
  <si>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</si>
  <si>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</si>
  <si>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</si>
  <si>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</si>
  <si>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</si>
  <si>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</si>
  <si>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</si>
  <si>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</si>
  <si>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</si>
  <si>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</si>
  <si>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</si>
  <si>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</si>
  <si>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</si>
  <si>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</si>
  <si>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</si>
  <si>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</si>
  <si>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</si>
  <si>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</si>
  <si>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</si>
  <si>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</si>
  <si>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</si>
  <si>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</si>
  <si>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</si>
  <si>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</si>
  <si>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</si>
  <si>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</si>
  <si>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</si>
  <si>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</si>
  <si>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</si>
  <si>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</si>
  <si>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</si>
  <si>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</si>
  <si>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</si>
  <si>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</si>
  <si>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</si>
  <si>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</si>
  <si>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</si>
  <si>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</si>
  <si>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</si>
  <si>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</si>
  <si>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</si>
  <si>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</si>
  <si>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</si>
  <si>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</si>
  <si>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</si>
  <si>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</si>
  <si>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</si>
  <si>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</si>
  <si>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</si>
  <si>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</si>
  <si>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</si>
  <si>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</si>
  <si>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</si>
  <si>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</si>
  <si>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</si>
  <si>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</si>
  <si>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</si>
  <si>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</si>
  <si>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</si>
  <si>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</si>
  <si>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</si>
  <si>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</si>
  <si>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</si>
  <si>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</si>
  <si>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</si>
  <si>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</si>
  <si>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</si>
  <si>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</si>
  <si>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</si>
  <si>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</si>
  <si>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</si>
  <si>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</si>
  <si>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</si>
  <si>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</si>
  <si>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</si>
  <si>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</si>
  <si>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</si>
  <si>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</si>
  <si>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</si>
  <si>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</si>
  <si>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</si>
  <si>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</si>
  <si>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</si>
  <si>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</si>
  <si>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</si>
  <si>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</si>
  <si>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</si>
  <si>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</si>
  <si>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</si>
  <si>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</si>
  <si>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</si>
  <si>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</si>
  <si>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</si>
  <si>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</si>
  <si>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</si>
  <si>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</si>
  <si>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</si>
  <si>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</si>
  <si>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</si>
  <si>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</si>
  <si>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</si>
  <si>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</si>
  <si>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</si>
  <si>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</si>
  <si>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</si>
  <si>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</si>
  <si>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</si>
  <si>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</si>
  <si>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</si>
  <si>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</si>
  <si>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</si>
  <si>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</si>
  <si>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</si>
  <si>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</si>
  <si>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</si>
  <si>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</si>
  <si>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</si>
  <si>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</si>
  <si>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</si>
  <si>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</si>
  <si>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</si>
  <si>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</si>
  <si>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</si>
  <si>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</si>
  <si>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</si>
  <si>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</si>
  <si>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</si>
  <si>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</si>
  <si>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</si>
  <si>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</si>
  <si>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</si>
  <si>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</si>
  <si>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</si>
  <si>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</si>
  <si>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</si>
  <si>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</si>
  <si>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</si>
  <si>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</si>
  <si>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</si>
  <si>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</si>
  <si>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</si>
  <si>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</si>
  <si>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</si>
  <si>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</si>
  <si>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</si>
  <si>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</si>
  <si>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</si>
  <si>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</si>
  <si>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</si>
  <si>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</si>
  <si>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</si>
  <si>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</si>
  <si>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</si>
  <si>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</si>
  <si>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</si>
  <si>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</si>
  <si>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</si>
  <si>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</si>
  <si>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</si>
  <si>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</si>
  <si>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</si>
  <si>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</si>
  <si>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</si>
  <si>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</si>
  <si>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</si>
  <si>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</si>
  <si>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</si>
  <si>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</si>
  <si>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</si>
  <si>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</si>
  <si>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</si>
  <si>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</si>
  <si>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</si>
  <si>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</si>
  <si>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</si>
  <si>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</si>
  <si>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</si>
  <si>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</si>
  <si>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</si>
  <si>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</si>
  <si>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</si>
  <si>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</si>
  <si>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</si>
  <si>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</si>
  <si>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</si>
  <si>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</si>
  <si>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</si>
  <si>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</si>
  <si>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</si>
  <si>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</si>
  <si>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</si>
  <si>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</si>
  <si>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</si>
  <si>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</si>
  <si>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</si>
  <si>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</si>
  <si>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</si>
  <si>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</si>
  <si>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</si>
  <si>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</si>
  <si>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</si>
  <si>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</si>
  <si>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</si>
  <si>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</si>
  <si>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</si>
  <si>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</si>
  <si>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</si>
  <si>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</si>
  <si>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</si>
  <si>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</si>
  <si>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</si>
  <si>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</si>
  <si>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</si>
  <si>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</si>
  <si>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</si>
  <si>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</si>
  <si>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</si>
  <si>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</si>
  <si>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</si>
  <si>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</si>
  <si>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</si>
  <si>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</si>
  <si>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</si>
  <si>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</si>
  <si>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</si>
  <si>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</si>
  <si>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</si>
  <si>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</si>
  <si>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</si>
  <si>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</si>
  <si>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</si>
  <si>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</si>
  <si>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</si>
  <si>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</si>
  <si>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</si>
  <si>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</si>
  <si>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</si>
  <si>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</si>
  <si>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</si>
  <si>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</si>
  <si>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</si>
  <si>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</si>
  <si>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</si>
  <si>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</si>
  <si>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</si>
  <si>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</si>
  <si>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</si>
  <si>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</si>
  <si>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</si>
  <si>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</si>
  <si>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</si>
  <si>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</si>
  <si>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</si>
  <si>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</si>
  <si>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</si>
  <si>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</si>
  <si>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</si>
  <si>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</si>
  <si>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</si>
  <si>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</si>
  <si>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</si>
  <si>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</si>
  <si>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</si>
  <si>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</si>
  <si>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</si>
  <si>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</si>
  <si>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</si>
  <si>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</si>
  <si>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</si>
  <si>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</si>
  <si>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</si>
  <si>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</si>
  <si>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</si>
  <si>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</si>
  <si>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</si>
  <si>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</si>
  <si>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</si>
  <si>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</si>
  <si>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</si>
  <si>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</si>
  <si>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</si>
  <si>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</si>
  <si>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</si>
  <si>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</si>
  <si>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</si>
  <si>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</si>
  <si>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</si>
  <si>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</si>
  <si>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</si>
  <si>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</si>
  <si>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</si>
  <si>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</si>
  <si>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</si>
  <si>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</si>
  <si>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</si>
  <si>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</si>
  <si>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</si>
  <si>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</si>
  <si>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</si>
  <si>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</si>
  <si>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</si>
  <si>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</si>
  <si>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</si>
  <si>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</si>
  <si>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</si>
  <si>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</si>
  <si>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</si>
  <si>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</si>
  <si>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</si>
  <si>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</si>
  <si>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</si>
  <si>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</si>
  <si>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</si>
  <si>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</si>
  <si>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</si>
  <si>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</si>
  <si>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</si>
  <si>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</si>
  <si>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</si>
  <si>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</si>
  <si>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</si>
  <si>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</si>
  <si>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</si>
  <si>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</si>
  <si>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</si>
  <si>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</si>
  <si>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</si>
  <si>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</si>
  <si>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</si>
  <si>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</si>
  <si>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</si>
  <si>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</si>
  <si>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</si>
  <si>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</si>
  <si>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</si>
  <si>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</si>
  <si>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</si>
  <si>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</si>
  <si>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</si>
  <si>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</si>
  <si>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</si>
  <si>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</si>
  <si>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</si>
  <si>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</si>
  <si>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</si>
  <si>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</si>
  <si>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</si>
  <si>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</si>
  <si>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</si>
  <si>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</si>
  <si>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</si>
  <si>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</si>
  <si>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</si>
  <si>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</si>
  <si>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</si>
  <si>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</si>
  <si>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</si>
  <si>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</si>
  <si>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</si>
  <si>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</si>
  <si>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</si>
  <si>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</si>
  <si>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</si>
  <si>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</si>
  <si>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</si>
  <si>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</si>
  <si>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</si>
  <si>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</si>
  <si>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</si>
  <si>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</si>
  <si>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</si>
  <si>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</si>
  <si>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</si>
  <si>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</si>
  <si>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</si>
  <si>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</si>
  <si>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</si>
  <si>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</si>
  <si>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</si>
  <si>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</si>
  <si>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</si>
  <si>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</si>
  <si>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</si>
  <si>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</si>
  <si>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</si>
  <si>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</si>
  <si>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</si>
  <si>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</si>
  <si>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</si>
  <si>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</si>
  <si>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</si>
  <si>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</si>
  <si>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</si>
  <si>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</si>
  <si>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</si>
  <si>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</si>
  <si>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</si>
  <si>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</si>
  <si>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</si>
  <si>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</si>
  <si>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</si>
  <si>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</si>
  <si>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</si>
  <si>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</si>
  <si>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</si>
  <si>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</si>
  <si>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</si>
  <si>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</si>
  <si>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</si>
  <si>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</si>
  <si>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</si>
  <si>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</si>
  <si>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</si>
  <si>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</si>
  <si>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</si>
  <si>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</si>
  <si>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</si>
  <si>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</si>
  <si>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</si>
  <si>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</si>
  <si>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</si>
  <si>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</si>
  <si>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</si>
  <si>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</si>
  <si>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</si>
  <si>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</si>
  <si>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</si>
  <si>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</si>
  <si>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</si>
  <si>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</si>
  <si>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</si>
  <si>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</si>
  <si>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</si>
  <si>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</si>
  <si>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</si>
  <si>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</si>
  <si>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</si>
  <si>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</si>
  <si>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</si>
  <si>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</si>
  <si>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</si>
  <si>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</si>
  <si>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</si>
  <si>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</si>
  <si>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</si>
  <si>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</si>
  <si>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</si>
  <si>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</si>
  <si>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</si>
  <si>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</si>
  <si>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</si>
  <si>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</si>
  <si>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</si>
  <si>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</si>
  <si>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</si>
  <si>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</si>
  <si>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</si>
  <si>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</si>
  <si>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</si>
  <si>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</si>
  <si>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</si>
  <si>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</si>
  <si>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</si>
  <si>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</si>
  <si>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</si>
  <si>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</si>
  <si>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</si>
  <si>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</si>
  <si>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</si>
  <si>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</si>
  <si>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</si>
  <si>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</si>
  <si>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</si>
  <si>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</si>
  <si>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</si>
  <si>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</si>
  <si>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</si>
  <si>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</si>
  <si>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</si>
  <si>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</si>
  <si>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</si>
  <si>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</si>
  <si>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</si>
  <si>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</si>
  <si>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</si>
  <si>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</si>
  <si>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</si>
  <si>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</si>
  <si>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</si>
  <si>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</si>
  <si>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</si>
  <si>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</si>
  <si>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</si>
  <si>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</si>
  <si>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</si>
  <si>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</si>
  <si>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</si>
  <si>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</si>
  <si>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</si>
  <si>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</si>
  <si>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</si>
  <si>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</si>
  <si>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</si>
  <si>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</si>
  <si>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</si>
  <si>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</si>
  <si>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</si>
  <si>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</si>
  <si>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</si>
  <si>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</si>
  <si>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</si>
  <si>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</si>
  <si>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</si>
  <si>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</si>
  <si>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</si>
  <si>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</si>
  <si>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</si>
  <si>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</si>
  <si>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</si>
  <si>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</si>
  <si>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</si>
  <si>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</si>
  <si>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</si>
  <si>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</si>
  <si>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</si>
  <si>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</si>
  <si>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</si>
  <si>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</si>
  <si>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</si>
  <si>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</si>
  <si>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</si>
  <si>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</si>
  <si>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</si>
  <si>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</si>
  <si>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</si>
  <si>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</si>
  <si>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</si>
  <si>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</si>
  <si>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</si>
  <si>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</si>
  <si>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</si>
  <si>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</si>
  <si>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</si>
  <si>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</si>
  <si>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</si>
  <si>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</si>
  <si>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</si>
  <si>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</si>
  <si>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</si>
  <si>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</si>
  <si>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</si>
  <si>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</si>
  <si>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</si>
  <si>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</si>
  <si>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</si>
  <si>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</si>
  <si>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</si>
  <si>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</si>
  <si>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</si>
  <si>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</si>
  <si>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</si>
  <si>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</si>
  <si>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</si>
  <si>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</si>
  <si>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</si>
  <si>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</si>
  <si>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</si>
  <si>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</si>
  <si>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</si>
  <si>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</si>
  <si>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</si>
  <si>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</si>
  <si>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</si>
  <si>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</si>
  <si>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</si>
  <si>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</si>
  <si>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</si>
  <si>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</si>
  <si>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</si>
  <si>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</si>
  <si>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</si>
  <si>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</si>
  <si>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</si>
  <si>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</si>
  <si>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</si>
  <si>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</si>
  <si>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</si>
  <si>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</si>
  <si>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</si>
  <si>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</si>
  <si>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</si>
  <si>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</si>
  <si>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</si>
  <si>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</si>
  <si>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</si>
  <si>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</si>
  <si>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</si>
  <si>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</si>
  <si>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</si>
  <si>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</si>
  <si>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</si>
  <si>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</si>
  <si>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</si>
  <si>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</si>
  <si>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</si>
  <si>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</si>
  <si>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</si>
  <si>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</si>
  <si>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</si>
  <si>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</si>
  <si>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</si>
  <si>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</si>
  <si>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</si>
  <si>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</si>
  <si>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</si>
  <si>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</si>
  <si>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</si>
  <si>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</si>
  <si>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</si>
  <si>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</si>
  <si>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</si>
  <si>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</si>
  <si>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</si>
  <si>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</si>
  <si>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</si>
  <si>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</si>
  <si>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</si>
  <si>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</si>
  <si>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</si>
  <si>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</si>
  <si>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</si>
  <si>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</si>
  <si>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</si>
  <si>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</si>
  <si>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</si>
  <si>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</si>
  <si>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</si>
  <si>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</si>
  <si>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</si>
  <si>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</si>
  <si>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</si>
  <si>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</si>
  <si>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</si>
  <si>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</si>
  <si>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</si>
  <si>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</si>
  <si>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</si>
  <si>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</si>
  <si>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</si>
  <si>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</si>
  <si>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</si>
  <si>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</si>
  <si>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</si>
  <si>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</si>
  <si>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</si>
  <si>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</si>
  <si>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</si>
  <si>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</si>
  <si>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</si>
  <si>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</si>
  <si>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</si>
  <si>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</si>
  <si>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</si>
  <si>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</si>
  <si>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</si>
  <si>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</si>
  <si>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</si>
  <si>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</si>
  <si>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</si>
  <si>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</si>
  <si>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</si>
  <si>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</si>
  <si>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</si>
  <si>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</si>
  <si>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</si>
  <si>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</si>
  <si>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</si>
  <si>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</si>
  <si>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</si>
  <si>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</si>
  <si>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</si>
  <si>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</si>
  <si>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</si>
  <si>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</si>
  <si>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</si>
  <si>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</si>
  <si>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</si>
  <si>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</si>
  <si>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</si>
  <si>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</si>
  <si>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</si>
  <si>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</si>
  <si>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</si>
  <si>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</si>
  <si>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</si>
  <si>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</si>
  <si>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</si>
  <si>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</si>
  <si>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</si>
  <si>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</si>
  <si>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</si>
  <si>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</si>
  <si>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</si>
  <si>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</si>
  <si>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</si>
  <si>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</si>
  <si>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</si>
  <si>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</si>
  <si>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</si>
  <si>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</si>
  <si>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</si>
  <si>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</si>
  <si>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</si>
  <si>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</si>
  <si>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</si>
  <si>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</si>
  <si>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</si>
  <si>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</si>
  <si>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</si>
  <si>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</si>
  <si>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</si>
  <si>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</si>
  <si>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</si>
  <si>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</si>
  <si>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</si>
  <si>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</si>
  <si>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</si>
  <si>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</si>
  <si>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</si>
  <si>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</si>
  <si>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</si>
  <si>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</si>
  <si>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</si>
  <si>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</si>
  <si>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</si>
  <si>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</si>
  <si>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</si>
  <si>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</si>
  <si>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</si>
  <si>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</si>
  <si>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</si>
  <si>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</si>
  <si>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</si>
  <si>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</si>
  <si>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</si>
  <si>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</si>
  <si>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</si>
  <si>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</si>
  <si>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</si>
  <si>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</si>
  <si>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</si>
  <si>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</si>
  <si>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</si>
  <si>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</si>
  <si>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</si>
  <si>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</si>
  <si>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</si>
  <si>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</si>
  <si>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</si>
  <si>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</si>
  <si>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</si>
  <si>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</si>
  <si>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</si>
  <si>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</si>
  <si>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</si>
  <si>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</si>
  <si>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</si>
  <si>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</si>
  <si>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</si>
  <si>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</si>
  <si>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</si>
  <si>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</si>
  <si>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</si>
  <si>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</si>
  <si>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</si>
  <si>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</si>
  <si>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</si>
  <si>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</si>
  <si>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</si>
  <si>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</si>
  <si>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</si>
  <si>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</si>
  <si>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</si>
  <si>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</si>
  <si>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</si>
  <si>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</si>
  <si>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</si>
  <si>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</si>
  <si>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</si>
  <si>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</si>
  <si>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</si>
  <si>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</si>
  <si>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</si>
  <si>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</si>
  <si>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</si>
  <si>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</si>
  <si>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</si>
  <si>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</si>
  <si>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</si>
  <si>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</si>
  <si>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</si>
  <si>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</si>
  <si>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</si>
  <si>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</si>
  <si>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</si>
  <si>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</si>
  <si>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</si>
  <si>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</si>
  <si>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</si>
  <si>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</si>
  <si>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</si>
  <si>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</si>
  <si>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</si>
  <si>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</si>
  <si>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</si>
  <si>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</si>
  <si>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</si>
  <si>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</si>
  <si>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</si>
  <si>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</si>
  <si>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</si>
  <si>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</si>
  <si>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</si>
  <si>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</si>
  <si>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</si>
  <si>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</si>
  <si>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</si>
  <si>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</si>
  <si>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</si>
  <si>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</si>
  <si>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</si>
  <si>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</si>
  <si>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</si>
  <si>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</si>
  <si>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</si>
  <si>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</si>
  <si>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</si>
  <si>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</si>
  <si>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</si>
  <si>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</si>
  <si>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</si>
  <si>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</si>
  <si>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</si>
  <si>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</si>
  <si>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</si>
  <si>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</si>
  <si>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</si>
  <si>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</si>
  <si>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</si>
  <si>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</si>
  <si>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</si>
  <si>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</si>
  <si>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</si>
  <si>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</si>
  <si>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</si>
  <si>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</si>
  <si>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</si>
  <si>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</si>
  <si>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</si>
  <si>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</si>
  <si>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</si>
  <si>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</si>
  <si>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</si>
  <si>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</si>
  <si>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</si>
  <si>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</si>
  <si>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</si>
  <si>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</si>
  <si>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</si>
  <si>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</si>
  <si>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</si>
  <si>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</si>
  <si>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</si>
  <si>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</si>
  <si>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</si>
  <si>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</si>
  <si>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</si>
  <si>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</si>
  <si>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</si>
  <si>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</si>
  <si>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</si>
  <si>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</si>
  <si>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</si>
  <si>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</si>
  <si>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</si>
  <si>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</si>
  <si>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</si>
  <si>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</si>
  <si>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</si>
  <si>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</si>
  <si>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</si>
  <si>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</si>
  <si>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</si>
  <si>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</si>
  <si>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</si>
  <si>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</si>
  <si>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</si>
  <si>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</si>
  <si>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</si>
  <si>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</si>
  <si>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</si>
  <si>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</si>
  <si>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</si>
  <si>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</si>
  <si>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</si>
  <si>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</si>
  <si>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</si>
  <si>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</si>
  <si>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</si>
  <si>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</si>
  <si>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</si>
  <si>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</si>
  <si>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</si>
  <si>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</si>
  <si>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</si>
  <si>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</si>
  <si>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</si>
  <si>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</si>
  <si>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</si>
  <si>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</si>
  <si>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</si>
  <si>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</si>
  <si>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</si>
  <si>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</si>
  <si>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</si>
  <si>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</si>
  <si>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</si>
  <si>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</si>
  <si>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</si>
  <si>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</si>
  <si>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</si>
  <si>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</si>
  <si>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</si>
  <si>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</si>
  <si>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</si>
  <si>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</si>
  <si>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</si>
  <si>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</si>
  <si>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</si>
  <si>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</si>
  <si>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</si>
  <si>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</si>
  <si>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</si>
  <si>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</si>
  <si>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</si>
  <si>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</si>
  <si>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</si>
  <si>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</si>
  <si>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</si>
  <si>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</si>
  <si>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</si>
  <si>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</si>
  <si>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</si>
  <si>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</si>
  <si>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</si>
  <si>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</si>
  <si>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</si>
  <si>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</si>
  <si>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</si>
  <si>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</si>
  <si>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</si>
  <si>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</si>
  <si>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</si>
  <si>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</si>
  <si>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</si>
  <si>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</si>
  <si>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</si>
  <si>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</si>
  <si>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</si>
  <si>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</si>
  <si>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</si>
  <si>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</si>
  <si>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</si>
  <si>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</si>
  <si>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</si>
  <si>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</si>
  <si>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</si>
  <si>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</si>
  <si>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</si>
  <si>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</si>
  <si>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</si>
  <si>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</si>
  <si>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</si>
  <si>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</si>
  <si>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</si>
  <si>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</si>
  <si>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</si>
  <si>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</si>
  <si>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</si>
  <si>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</si>
  <si>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</si>
  <si>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</si>
  <si>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</si>
  <si>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</si>
  <si>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</si>
  <si>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</si>
  <si>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</si>
  <si>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</si>
  <si>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</si>
  <si>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</si>
  <si>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</si>
  <si>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</si>
  <si>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</si>
  <si>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</si>
  <si>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</si>
  <si>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</si>
  <si>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</si>
  <si>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</si>
  <si>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</si>
  <si>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</si>
  <si>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</si>
  <si>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</si>
  <si>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</si>
  <si>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</si>
  <si>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</si>
  <si>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</si>
  <si>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</si>
  <si>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</si>
  <si>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</si>
  <si>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</si>
  <si>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</si>
  <si>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</si>
  <si>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</si>
  <si>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</si>
  <si>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</si>
  <si>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</si>
  <si>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</si>
  <si>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</si>
  <si>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</si>
  <si>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</si>
  <si>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</si>
  <si>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</si>
  <si>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</si>
  <si>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</si>
  <si>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</si>
  <si>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</si>
  <si>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</si>
  <si>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</si>
  <si>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</si>
  <si>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</si>
  <si>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</si>
  <si>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</si>
  <si>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</si>
  <si>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</si>
  <si>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</si>
  <si>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</si>
  <si>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</si>
  <si>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</si>
  <si>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</si>
  <si>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</si>
  <si>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</si>
  <si>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</si>
  <si>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</si>
  <si>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</si>
  <si>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</si>
  <si>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</si>
  <si>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</si>
  <si>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</si>
  <si>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</si>
  <si>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</si>
  <si>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</si>
  <si>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</si>
  <si>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</si>
  <si>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</si>
  <si>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</si>
  <si>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</si>
  <si>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</si>
  <si>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</si>
  <si>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</si>
  <si>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</si>
  <si>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</si>
  <si>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</si>
  <si>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</si>
  <si>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</si>
  <si>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</si>
  <si>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</si>
  <si>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</si>
  <si>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</si>
  <si>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</si>
  <si>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</si>
  <si>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</si>
  <si>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</si>
  <si>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</si>
  <si>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</si>
  <si>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</si>
  <si>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</si>
  <si>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</si>
  <si>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</si>
  <si>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</si>
  <si>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</si>
  <si>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</si>
  <si>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</si>
  <si>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</si>
  <si>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</si>
  <si>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</si>
  <si>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</si>
  <si>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</si>
  <si>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</si>
  <si>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</si>
  <si>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</si>
  <si>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</si>
  <si>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</si>
  <si>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</si>
  <si>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</si>
  <si>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</si>
  <si>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</si>
  <si>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</si>
  <si>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</si>
  <si>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</si>
  <si>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</si>
  <si>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</si>
  <si>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</si>
  <si>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</si>
  <si>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</si>
  <si>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</si>
  <si>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</si>
  <si>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</si>
  <si>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</si>
  <si>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</si>
  <si>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</si>
  <si>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</si>
  <si>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</si>
  <si>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</si>
  <si>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</si>
  <si>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</si>
  <si>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</si>
  <si>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</si>
  <si>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</si>
  <si>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</si>
  <si>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</si>
  <si>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</si>
  <si>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</si>
  <si>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</si>
  <si>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</si>
  <si>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</si>
  <si>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</si>
  <si>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</si>
  <si>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</si>
  <si>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</si>
  <si>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</si>
  <si>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</si>
  <si>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</si>
  <si>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</si>
  <si>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</si>
  <si>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</si>
  <si>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</si>
  <si>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</si>
  <si>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</si>
  <si>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</si>
  <si>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</si>
  <si>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</si>
  <si>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</si>
  <si>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</si>
  <si>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</si>
  <si>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</si>
  <si>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</si>
  <si>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</si>
  <si>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</si>
  <si>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</si>
  <si>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</si>
  <si>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</si>
  <si>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</si>
  <si>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</si>
  <si>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</si>
  <si>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</si>
  <si>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</si>
  <si>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</si>
  <si>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</si>
  <si>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</si>
  <si>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</si>
  <si>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</si>
  <si>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</si>
  <si>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</si>
  <si>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</si>
  <si>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</si>
  <si>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</si>
  <si>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</si>
  <si>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</si>
  <si>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</si>
  <si>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</si>
  <si>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</si>
  <si>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</si>
  <si>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</si>
  <si>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</si>
  <si>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</si>
  <si>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</si>
  <si>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</si>
  <si>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</si>
  <si>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</si>
  <si>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</si>
  <si>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</si>
  <si>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</si>
  <si>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</si>
  <si>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</si>
  <si>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</si>
  <si>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</si>
  <si>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</si>
  <si>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</si>
  <si>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</si>
  <si>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</si>
  <si>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</si>
  <si>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</si>
  <si>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</si>
  <si>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</si>
  <si>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</si>
  <si>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</si>
  <si>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</si>
  <si>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</si>
  <si>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</si>
  <si>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</si>
  <si>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</si>
  <si>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</si>
  <si>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</si>
  <si>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</si>
  <si>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</si>
  <si>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</si>
  <si>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</si>
  <si>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</si>
  <si>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</si>
  <si>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</si>
  <si>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</si>
  <si>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</si>
  <si>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</si>
  <si>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</si>
  <si>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</si>
  <si>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</si>
  <si>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</si>
  <si>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</si>
  <si>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</si>
  <si>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</si>
  <si>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</si>
  <si>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</si>
  <si>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</si>
  <si>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</si>
  <si>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</si>
  <si>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</si>
  <si>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</si>
  <si>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</si>
  <si>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</si>
  <si>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</si>
  <si>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</si>
  <si>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</si>
  <si>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</si>
  <si>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</si>
  <si>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</si>
  <si>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</si>
  <si>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</si>
  <si>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</si>
  <si>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</si>
  <si>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</si>
  <si>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</si>
  <si>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</si>
  <si>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</si>
  <si>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</si>
  <si>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</si>
  <si>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</si>
  <si>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</si>
  <si>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</si>
  <si>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</si>
  <si>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</si>
  <si>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</si>
  <si>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</si>
  <si>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</si>
  <si>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</si>
  <si>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</si>
  <si>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</si>
  <si>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</si>
  <si>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</si>
  <si>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</si>
  <si>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</si>
  <si>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</si>
  <si>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</si>
  <si>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</si>
  <si>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</si>
  <si>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</si>
  <si>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</si>
  <si>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</si>
  <si>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</si>
  <si>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</si>
  <si>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</si>
  <si>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</si>
  <si>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</si>
  <si>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</si>
  <si>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</si>
  <si>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</si>
  <si>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</si>
  <si>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</si>
  <si>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</si>
  <si>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</si>
  <si>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</si>
  <si>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</si>
  <si>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</si>
  <si>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</si>
  <si>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</si>
  <si>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</si>
  <si>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</si>
  <si>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</si>
  <si>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</si>
  <si>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</si>
  <si>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</si>
  <si>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</si>
  <si>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</si>
  <si>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</si>
  <si>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</si>
  <si>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</si>
  <si>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</si>
  <si>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</si>
  <si>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</si>
  <si>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</si>
  <si>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</si>
  <si>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</si>
  <si>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</si>
  <si>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</si>
  <si>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</si>
  <si>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</si>
  <si>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</si>
  <si>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</si>
  <si>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</si>
  <si>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</si>
  <si>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</si>
  <si>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</si>
  <si>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</si>
  <si>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</si>
  <si>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</si>
  <si>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</si>
  <si>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</si>
  <si>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</si>
  <si>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</si>
  <si>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</si>
  <si>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</si>
  <si>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</si>
  <si>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</si>
  <si>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</si>
  <si>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</si>
  <si>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</si>
  <si>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</si>
  <si>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</si>
  <si>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</si>
  <si>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</si>
  <si>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</si>
  <si>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</si>
  <si>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</si>
  <si>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</si>
  <si>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</si>
  <si>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</si>
  <si>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</si>
  <si>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</si>
  <si>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</si>
  <si>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</si>
  <si>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</si>
  <si>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</si>
  <si>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</si>
  <si>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</si>
  <si>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</si>
  <si>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</si>
  <si>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</si>
  <si>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</si>
  <si>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</si>
  <si>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</si>
  <si>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</si>
  <si>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</si>
  <si>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</si>
  <si>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</si>
  <si>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</si>
  <si>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</si>
  <si>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</si>
  <si>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</si>
  <si>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</si>
  <si>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</si>
  <si>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</si>
  <si>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</si>
  <si>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</si>
  <si>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</si>
  <si>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</si>
  <si>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</si>
  <si>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</si>
  <si>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</si>
  <si>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</si>
  <si>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</si>
  <si>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</si>
  <si>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</si>
  <si>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</si>
  <si>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</si>
  <si>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</si>
  <si>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</si>
  <si>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</si>
  <si>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</si>
  <si>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</si>
  <si>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</si>
  <si>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</si>
  <si>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</si>
  <si>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</si>
  <si>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</si>
  <si>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</si>
  <si>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</si>
  <si>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</si>
  <si>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</si>
  <si>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</si>
  <si>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</si>
  <si>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</si>
  <si>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</si>
  <si>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</si>
  <si>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</si>
  <si>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</si>
  <si>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</si>
  <si>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</si>
  <si>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</si>
  <si>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</si>
  <si>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</si>
  <si>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</si>
  <si>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</si>
  <si>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</si>
  <si>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</si>
  <si>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</si>
  <si>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</si>
  <si>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</si>
  <si>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</si>
  <si>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</si>
  <si>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</si>
  <si>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</si>
  <si>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</si>
  <si>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</si>
  <si>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</si>
  <si>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</si>
  <si>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</si>
  <si>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</si>
  <si>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</si>
  <si>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</si>
  <si>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</si>
  <si>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</si>
  <si>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</si>
  <si>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</si>
  <si>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</si>
  <si>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</si>
  <si>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</si>
  <si>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</si>
  <si>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</si>
  <si>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</si>
  <si>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</si>
  <si>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</si>
  <si>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</si>
  <si>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</si>
  <si>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</si>
  <si>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</si>
  <si>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</si>
  <si>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</si>
  <si>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</si>
  <si>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</si>
  <si>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</si>
  <si>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</si>
  <si>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</si>
  <si>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</si>
  <si>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</si>
  <si>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</si>
  <si>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</si>
  <si>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</si>
  <si>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</si>
  <si>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</si>
  <si>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</si>
  <si>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</si>
  <si>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</si>
  <si>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</si>
  <si>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</si>
  <si>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</si>
  <si>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</si>
  <si>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</si>
  <si>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</si>
  <si>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</si>
  <si>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</si>
  <si>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</si>
  <si>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</si>
  <si>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</si>
  <si>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</si>
  <si>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</si>
  <si>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</si>
  <si>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</si>
  <si>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</si>
  <si>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</si>
  <si>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</si>
  <si>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</si>
  <si>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</si>
  <si>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</si>
  <si>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</si>
  <si>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</si>
  <si>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</si>
  <si>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</si>
  <si>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</si>
  <si>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</si>
  <si>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</si>
  <si>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</si>
  <si>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</si>
  <si>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</si>
  <si>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</si>
  <si>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</si>
  <si>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</si>
  <si>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</si>
  <si>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</si>
  <si>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</si>
  <si>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</si>
  <si>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</si>
  <si>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</si>
  <si>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</si>
  <si>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</si>
  <si>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</si>
  <si>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</si>
  <si>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</si>
  <si>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</si>
  <si>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</si>
  <si>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</si>
  <si>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</si>
  <si>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</si>
  <si>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</si>
  <si>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</si>
  <si>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</si>
  <si>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</si>
  <si>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</si>
  <si>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</si>
  <si>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</si>
  <si>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</si>
  <si>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</si>
  <si>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</si>
  <si>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</si>
  <si>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</si>
  <si>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</si>
  <si>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</si>
  <si>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</si>
  <si>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</si>
  <si>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</si>
  <si>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</si>
  <si>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</si>
  <si>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</si>
  <si>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</si>
  <si>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</si>
  <si>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</si>
  <si>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</si>
  <si>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</si>
  <si>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</si>
  <si>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</si>
  <si>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</si>
  <si>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</si>
  <si>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</si>
  <si>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</si>
  <si>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</si>
  <si>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</si>
  <si>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</si>
  <si>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</si>
  <si>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</si>
  <si>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</si>
  <si>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</si>
  <si>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</si>
  <si>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</si>
  <si>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</si>
  <si>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</si>
  <si>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</si>
  <si>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</si>
  <si>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</si>
  <si>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</si>
  <si>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</si>
  <si>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</si>
  <si>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</si>
  <si>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</si>
  <si>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</si>
  <si>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</si>
  <si>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</si>
  <si>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</si>
  <si>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</si>
  <si>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</si>
  <si>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</si>
  <si>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</si>
  <si>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</si>
  <si>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</si>
  <si>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</si>
  <si>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</si>
  <si>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</si>
  <si>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</si>
  <si>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</si>
  <si>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</si>
  <si>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</si>
  <si>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</si>
  <si>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</si>
  <si>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</si>
  <si>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</si>
  <si>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</si>
  <si>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</si>
  <si>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</si>
  <si>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</si>
  <si>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</si>
  <si>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</si>
  <si>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</si>
  <si>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</si>
  <si>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</si>
  <si>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</si>
  <si>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</si>
  <si>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</si>
  <si>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</si>
  <si>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</si>
  <si>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</si>
  <si>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</si>
  <si>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</si>
  <si>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</si>
  <si>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</si>
  <si>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</si>
  <si>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</si>
  <si>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</si>
  <si>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</si>
  <si>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</si>
  <si>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</si>
  <si>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</si>
  <si>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</si>
  <si>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</si>
  <si>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</si>
  <si>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</si>
  <si>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</si>
  <si>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</si>
  <si>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</si>
  <si>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</si>
  <si>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</si>
  <si>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</si>
  <si>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</si>
  <si>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</si>
  <si>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</si>
  <si>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</si>
  <si>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</si>
  <si>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</si>
  <si>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</si>
  <si>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</si>
  <si>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</si>
  <si>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</si>
  <si>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</si>
  <si>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</si>
  <si>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</si>
  <si>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</si>
  <si>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</si>
  <si>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</si>
  <si>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</si>
  <si>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</si>
  <si>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</si>
  <si>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</si>
  <si>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</si>
  <si>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</si>
  <si>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</si>
  <si>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</si>
  <si>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</si>
  <si>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</si>
  <si>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</si>
  <si>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</si>
  <si>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</si>
  <si>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</si>
  <si>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</si>
  <si>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</si>
  <si>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</si>
  <si>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</si>
  <si>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</si>
  <si>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</si>
  <si>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</si>
  <si>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</si>
  <si>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</si>
  <si>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</si>
  <si>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</si>
  <si>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</si>
  <si>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</si>
  <si>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</si>
  <si>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</si>
  <si>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</si>
  <si>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</si>
  <si>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</si>
  <si>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</si>
  <si>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</si>
  <si>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</si>
  <si>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</si>
  <si>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</si>
  <si>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</si>
  <si>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</si>
  <si>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</si>
  <si>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</si>
  <si>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</si>
  <si>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</si>
  <si>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</si>
  <si>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</si>
  <si>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</si>
  <si>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</si>
  <si>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</si>
  <si>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</si>
  <si>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</si>
  <si>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</si>
  <si>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</si>
  <si>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</si>
  <si>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</si>
  <si>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</si>
  <si>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</si>
  <si>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</si>
  <si>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</si>
  <si>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</si>
  <si>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</si>
  <si>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</si>
  <si>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</si>
  <si>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</si>
  <si>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</si>
  <si>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</si>
  <si>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</si>
  <si>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</si>
  <si>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</si>
  <si>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</si>
  <si>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</si>
  <si>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</si>
  <si>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</si>
  <si>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</si>
  <si>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</si>
  <si>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</si>
  <si>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</si>
  <si>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</si>
  <si>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</si>
  <si>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</si>
  <si>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</si>
  <si>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</si>
  <si>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</si>
  <si>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</si>
  <si>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</si>
  <si>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</si>
  <si>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</si>
  <si>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</si>
  <si>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</si>
  <si>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</si>
  <si>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</si>
  <si>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</si>
  <si>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</si>
  <si>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</si>
  <si>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</si>
  <si>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</si>
  <si>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</si>
  <si>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</si>
  <si>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</si>
  <si>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</si>
  <si>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</si>
  <si>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</si>
  <si>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</si>
  <si>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</si>
  <si>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</si>
  <si>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</si>
  <si>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</si>
  <si>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</si>
  <si>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</si>
  <si>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</si>
  <si>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</si>
  <si>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</si>
  <si>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</si>
  <si>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</si>
  <si>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</si>
  <si>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</si>
  <si>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</si>
  <si>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</si>
  <si>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</si>
  <si>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</si>
  <si>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</si>
  <si>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</si>
  <si>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</si>
  <si>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</si>
  <si>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</si>
  <si>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</si>
  <si>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</si>
  <si>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</si>
  <si>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</si>
  <si>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</si>
  <si>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</si>
  <si>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</si>
  <si>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</si>
  <si>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</si>
  <si>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</si>
  <si>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</si>
  <si>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</si>
  <si>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</si>
  <si>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</si>
  <si>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</si>
  <si>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</si>
  <si>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</si>
  <si>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</si>
  <si>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</si>
  <si>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</si>
  <si>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</si>
  <si>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</si>
  <si>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</si>
  <si>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</si>
  <si>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</si>
  <si>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</si>
  <si>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</si>
  <si>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</si>
  <si>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</si>
  <si>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</si>
  <si>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</si>
  <si>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</si>
  <si>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</si>
  <si>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</si>
  <si>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</si>
  <si>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</si>
  <si>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</si>
  <si>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</si>
  <si>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</si>
  <si>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</si>
  <si>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</si>
  <si>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</si>
  <si>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</si>
  <si>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</si>
  <si>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</si>
  <si>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</si>
  <si>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</si>
  <si>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</si>
  <si>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</si>
  <si>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</si>
  <si>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</si>
  <si>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</si>
  <si>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</si>
  <si>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</si>
  <si>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</si>
  <si>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</si>
  <si>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</si>
  <si>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</si>
  <si>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</si>
  <si>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</si>
  <si>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</si>
  <si>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</si>
  <si>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</si>
  <si>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</si>
  <si>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</si>
  <si>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</si>
  <si>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</si>
  <si>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</si>
  <si>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</si>
  <si>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</si>
  <si>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</si>
  <si>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</si>
  <si>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</si>
  <si>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</si>
  <si>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</si>
  <si>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</si>
  <si>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</si>
  <si>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</si>
  <si>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</si>
  <si>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</si>
  <si>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</si>
  <si>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</si>
  <si>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</si>
  <si>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</si>
  <si>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</si>
  <si>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</si>
  <si>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</si>
  <si>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</si>
  <si>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</si>
  <si>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</si>
  <si>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</si>
  <si>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</si>
  <si>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</si>
  <si>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</si>
  <si>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</si>
  <si>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</si>
  <si>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</si>
  <si>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</si>
  <si>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</si>
  <si>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</si>
  <si>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</si>
  <si>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</si>
  <si>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</si>
  <si>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</si>
  <si>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</si>
  <si>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</si>
  <si>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</si>
  <si>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</si>
  <si>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</si>
  <si>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>пыльник внутренн  ШРУСа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</si>
  <si>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</si>
  <si>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</si>
  <si>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</si>
  <si>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</si>
  <si>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</si>
  <si>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</si>
  <si>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</si>
  <si>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</si>
  <si>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</si>
  <si>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</si>
  <si>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</si>
  <si>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</si>
  <si>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</si>
  <si>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</si>
  <si>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</si>
  <si>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</si>
  <si>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</si>
  <si>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</si>
  <si>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</si>
  <si>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</si>
  <si>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</si>
  <si>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</si>
  <si>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</si>
  <si>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</si>
  <si>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</si>
  <si>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</si>
  <si>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</si>
  <si>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</si>
  <si>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</si>
  <si>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</si>
  <si>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</si>
  <si>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</si>
  <si>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</si>
  <si>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</si>
  <si>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</si>
  <si>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</si>
  <si>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2115 CB4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</si>
  <si>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</si>
  <si>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</si>
  <si>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</si>
  <si>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</si>
  <si>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</si>
  <si>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</si>
  <si>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</si>
  <si>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</si>
  <si>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</si>
  <si>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</si>
  <si>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</si>
  <si>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</si>
  <si>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</si>
  <si>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</si>
  <si>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</si>
  <si>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</si>
  <si>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</si>
  <si>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</si>
  <si>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</si>
  <si>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</si>
  <si>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</si>
  <si>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</si>
  <si>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</si>
  <si>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</si>
  <si>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</si>
  <si>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</si>
  <si>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</si>
  <si>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</si>
  <si>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</si>
  <si>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</si>
  <si>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</si>
  <si>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</si>
  <si>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</si>
  <si>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</si>
  <si>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</si>
  <si>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</si>
  <si>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</si>
  <si>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</si>
  <si>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</si>
  <si>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</si>
  <si>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</si>
  <si>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</si>
  <si>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</si>
  <si>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</si>
  <si>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</si>
  <si>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</si>
  <si>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</si>
  <si>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</si>
  <si>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</si>
  <si>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</si>
  <si>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</si>
  <si>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</si>
  <si>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</si>
  <si>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</si>
  <si>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</si>
  <si>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</si>
  <si>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</si>
  <si>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</si>
  <si>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</si>
  <si>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</si>
  <si>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</si>
  <si>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</si>
  <si>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</si>
  <si>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</si>
  <si>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</si>
  <si>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</si>
  <si>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</si>
  <si>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</si>
  <si>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</si>
  <si>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</si>
  <si>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</si>
  <si>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</si>
  <si>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</si>
  <si>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</si>
  <si>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</si>
  <si>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</si>
  <si>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</si>
  <si>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</si>
  <si>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</si>
  <si>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</si>
  <si>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</si>
  <si>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</si>
  <si>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</si>
  <si>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</si>
  <si>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</si>
  <si>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</si>
  <si>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</si>
  <si>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</si>
  <si>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</si>
  <si>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</si>
  <si>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</si>
  <si>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</si>
  <si>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</si>
  <si>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</si>
  <si>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</si>
  <si>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</si>
  <si>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</si>
  <si>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</si>
  <si>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</si>
  <si>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</si>
  <si>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</si>
  <si>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</si>
  <si>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</si>
  <si>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</si>
  <si>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</si>
  <si>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</si>
  <si>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</si>
  <si>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</si>
  <si>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</si>
  <si>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</si>
  <si>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</si>
  <si>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</si>
  <si>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</si>
  <si>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</si>
  <si>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</si>
  <si>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</si>
  <si>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</si>
  <si>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</si>
  <si>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</si>
  <si>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</si>
  <si>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</si>
  <si>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</si>
  <si>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</si>
  <si>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</si>
  <si>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</si>
  <si>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</si>
  <si>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</si>
  <si>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</si>
  <si>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</si>
  <si>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</si>
  <si>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</si>
  <si>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</si>
  <si>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</si>
  <si>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</si>
  <si>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</si>
  <si>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пыльник внутрен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</si>
  <si>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</si>
  <si>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</si>
  <si>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</si>
  <si>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</si>
  <si>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</si>
  <si>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</si>
  <si>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</si>
  <si>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</si>
  <si>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</si>
  <si>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</si>
  <si>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</si>
  <si>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</si>
  <si>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</si>
  <si>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</si>
  <si>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</si>
  <si>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</si>
  <si>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</si>
  <si>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</si>
  <si>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</si>
  <si>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</si>
  <si>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</si>
  <si>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</si>
  <si>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</si>
  <si>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</si>
  <si>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</si>
  <si>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</si>
  <si>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</si>
  <si>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</si>
  <si>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</si>
  <si>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</si>
  <si>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</si>
  <si>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</si>
  <si>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</si>
  <si>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</si>
  <si>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</si>
  <si>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</si>
  <si>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</si>
  <si>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</si>
  <si>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</si>
  <si>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</si>
  <si>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</si>
  <si>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</si>
  <si>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</si>
  <si>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</si>
  <si>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</si>
  <si>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</si>
  <si>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</si>
  <si>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</si>
  <si>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</si>
  <si>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</si>
  <si>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</si>
  <si>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</si>
  <si>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</si>
  <si>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</si>
  <si>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</si>
  <si>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</si>
  <si>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</si>
  <si>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</si>
  <si>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</si>
  <si>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</si>
  <si>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</si>
  <si>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</si>
  <si>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</si>
  <si>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</si>
  <si>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</si>
  <si>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</si>
  <si>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</si>
  <si>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</si>
  <si>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</si>
  <si>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</si>
  <si>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</si>
  <si>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</si>
  <si>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</si>
  <si>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</si>
  <si>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</si>
  <si>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</si>
  <si>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</si>
  <si>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</si>
  <si>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</si>
  <si>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</si>
  <si>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</si>
  <si>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</si>
  <si>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</si>
  <si>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</si>
  <si>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</si>
  <si>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</si>
  <si>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</si>
  <si>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</si>
  <si>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</si>
  <si>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</si>
  <si>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</si>
  <si>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</si>
  <si>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</si>
  <si>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</si>
  <si>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</si>
  <si>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</si>
  <si>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</si>
  <si>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</si>
  <si>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</si>
  <si>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</si>
  <si>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</si>
  <si>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</si>
  <si>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</si>
  <si>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</si>
  <si>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</si>
  <si>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</si>
  <si>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</si>
  <si>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</si>
  <si>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</si>
  <si>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</si>
  <si>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</si>
  <si>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</si>
  <si>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</si>
  <si>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</si>
  <si>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</si>
  <si>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</si>
  <si>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</si>
  <si>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</si>
  <si>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</si>
  <si>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</si>
  <si>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</si>
  <si>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</si>
  <si>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</si>
  <si>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</si>
  <si>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</si>
  <si>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</si>
  <si>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</si>
  <si>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</si>
  <si>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</si>
  <si>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</si>
  <si>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</si>
  <si>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</si>
  <si>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</si>
  <si>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</si>
  <si>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</si>
  <si>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</si>
  <si>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</si>
  <si>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</si>
  <si>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</si>
  <si>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</si>
  <si>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</si>
  <si>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</si>
  <si>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</si>
  <si>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</si>
  <si>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</si>
  <si>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</si>
  <si>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</si>
  <si>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</si>
  <si>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</si>
  <si>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</si>
  <si>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</si>
  <si>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</si>
  <si>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</si>
  <si>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</si>
  <si>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</si>
  <si>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</si>
  <si>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</si>
  <si>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</si>
  <si>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</si>
  <si>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</si>
  <si>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</si>
  <si>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</si>
  <si>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</si>
  <si>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</si>
  <si>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</si>
  <si>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</si>
  <si>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</si>
  <si>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</si>
  <si>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</si>
  <si>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</si>
  <si>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</si>
  <si>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</si>
  <si>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</si>
  <si>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</si>
  <si>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</si>
  <si>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</si>
  <si>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</si>
  <si>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</si>
  <si>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</si>
  <si>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</si>
  <si>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</si>
  <si>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</si>
  <si>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</si>
  <si>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</si>
  <si>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</si>
  <si>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</si>
  <si>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</si>
  <si>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</si>
  <si>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</si>
  <si>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</si>
  <si>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</si>
  <si>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</si>
  <si>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</si>
  <si>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</si>
  <si>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</si>
  <si>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</si>
  <si>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</si>
  <si>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</si>
  <si>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</si>
  <si>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</si>
  <si>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</si>
  <si>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</si>
  <si>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</si>
  <si>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</si>
  <si>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</si>
  <si>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</si>
  <si>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</si>
  <si>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</si>
  <si>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</si>
  <si>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</si>
  <si>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</si>
  <si>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</si>
  <si>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</si>
  <si>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</si>
  <si>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</si>
  <si>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</si>
  <si>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</si>
  <si>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</si>
  <si>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</si>
  <si>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</si>
  <si>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</si>
  <si>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</si>
  <si>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</si>
  <si>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</si>
  <si>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</si>
  <si>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</si>
  <si>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</si>
  <si>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</si>
  <si>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</si>
  <si>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</si>
  <si>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</si>
  <si>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</si>
  <si>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</si>
  <si>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</si>
  <si>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</si>
  <si>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</si>
  <si>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</si>
  <si>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</si>
  <si>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</si>
  <si>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</si>
  <si>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</si>
  <si>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</si>
  <si>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</si>
  <si>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</si>
  <si>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</si>
  <si>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</si>
  <si>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</si>
  <si>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</si>
  <si>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</si>
  <si>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</si>
  <si>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</si>
  <si>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</si>
  <si>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</si>
  <si>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</si>
  <si>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</si>
  <si>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</si>
  <si>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</si>
  <si>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</si>
  <si>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</si>
  <si>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</si>
  <si>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</si>
  <si>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</si>
  <si>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</si>
  <si>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</si>
  <si>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</si>
  <si>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</si>
  <si>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</si>
  <si>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</si>
  <si>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</si>
  <si>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</si>
  <si>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</si>
  <si>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</si>
  <si>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</si>
  <si>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</si>
  <si>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</si>
  <si>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</si>
  <si>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</si>
  <si>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</si>
  <si>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</si>
  <si>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</si>
  <si>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</si>
  <si>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</si>
  <si>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</si>
  <si>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</si>
  <si>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</si>
  <si>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</si>
  <si>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</si>
  <si>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</si>
  <si>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</si>
  <si>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</si>
  <si>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</si>
  <si>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</si>
  <si>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</si>
  <si>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</si>
  <si>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</si>
  <si>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</si>
  <si>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</si>
  <si>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</si>
  <si>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</si>
  <si>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</si>
  <si>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</si>
  <si>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</si>
  <si>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</si>
  <si>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</si>
  <si>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</si>
  <si>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</si>
  <si>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</si>
  <si>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</si>
  <si>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</si>
  <si>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</si>
  <si>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</si>
  <si>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</si>
  <si>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</si>
  <si>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</si>
  <si>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</si>
  <si>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</si>
  <si>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</si>
  <si>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</si>
  <si>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</si>
  <si>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</si>
  <si>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</si>
  <si>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</si>
  <si>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</si>
  <si>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</si>
  <si>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</si>
  <si>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</si>
  <si>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</si>
  <si>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</si>
  <si>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</si>
  <si>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</si>
  <si>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</si>
  <si>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</si>
  <si>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</si>
  <si>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</si>
  <si>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</si>
  <si>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</si>
  <si>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</si>
  <si>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</si>
  <si>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</si>
  <si>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</si>
  <si>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</si>
  <si>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</si>
  <si>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</si>
  <si>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</si>
  <si>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</si>
  <si>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</si>
  <si>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</si>
  <si>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</si>
  <si>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</si>
  <si>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</si>
  <si>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</si>
  <si>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</si>
  <si>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</si>
  <si>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</si>
  <si>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</si>
  <si>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</si>
  <si>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</si>
  <si>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</si>
  <si>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</si>
  <si>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</si>
  <si>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</si>
  <si>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</si>
  <si>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</si>
  <si>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</si>
  <si>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</si>
  <si>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</si>
  <si>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</si>
  <si>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</si>
  <si>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</si>
  <si>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</si>
  <si>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</si>
  <si>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</si>
  <si>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</si>
  <si>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</si>
  <si>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</si>
  <si>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</si>
  <si>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</si>
  <si>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</si>
  <si>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</si>
  <si>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</si>
  <si>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</si>
  <si>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</si>
  <si>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</si>
  <si>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</si>
  <si>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</si>
  <si>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</si>
  <si>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</si>
  <si>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</si>
  <si>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</si>
  <si>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</si>
  <si>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</si>
  <si>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</si>
  <si>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</si>
  <si>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</si>
  <si>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</si>
  <si>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</si>
  <si>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</si>
  <si>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</si>
  <si>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</si>
  <si>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</si>
  <si>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</si>
  <si>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</si>
  <si>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</si>
  <si>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</si>
  <si>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</si>
  <si>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</si>
  <si>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</si>
  <si>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</si>
  <si>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</si>
  <si>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</si>
  <si>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</si>
  <si>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</si>
  <si>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</si>
  <si>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</si>
  <si>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</si>
  <si>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</si>
  <si>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</si>
  <si>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</si>
  <si>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</si>
  <si>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</si>
  <si>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</si>
  <si>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</si>
  <si>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</si>
  <si>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</si>
  <si>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</si>
  <si>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</si>
  <si>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</si>
  <si>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</si>
  <si>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</si>
  <si>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</si>
  <si>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</si>
  <si>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</si>
  <si>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</si>
  <si>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</si>
  <si>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</si>
  <si>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</si>
  <si>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</si>
  <si>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</si>
  <si>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</si>
  <si>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</si>
  <si>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</si>
  <si>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</si>
  <si>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</si>
  <si>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</si>
  <si>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</si>
  <si>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</si>
  <si>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</si>
  <si>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</si>
  <si>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</si>
  <si>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</si>
  <si>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</si>
  <si>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</si>
  <si>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</si>
  <si>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</si>
  <si>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</si>
  <si>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</si>
  <si>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</si>
  <si>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</si>
  <si>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</si>
  <si>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</si>
  <si>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</si>
  <si>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</si>
  <si>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</si>
  <si>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</si>
  <si>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</si>
  <si>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</si>
  <si>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</si>
  <si>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</si>
  <si>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</si>
  <si>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</si>
  <si>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</si>
  <si>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</si>
  <si>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</si>
  <si>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</si>
  <si>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</si>
  <si>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</si>
  <si>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</si>
  <si>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</si>
  <si>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</si>
  <si>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</si>
  <si>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</si>
  <si>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</si>
  <si>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QQDC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</si>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</sst>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3384</v>
      </c>
      <c r="B1" s="51"/>
    </row>
    <row r="2" ht="0.75" customHeight="1">
      <c r="B2" s="51"/>
    </row>
    <row r="3" spans="1:12" ht="55.5" customHeight="1">
      <c r="A3" s="2" t="s">
        <v>3385</v>
      </c>
      <c r="B3" s="4" t="s">
        <v>1144</v>
      </c>
      <c r="C3" s="4" t="s">
        <v>575</v>
      </c>
      <c r="D3" s="49" t="s">
        <v>1146</v>
      </c>
      <c r="E3" s="52" t="s">
        <v>3386</v>
      </c>
      <c r="F3" s="52" t="s">
        <v>3387</v>
      </c>
      <c r="G3" s="52" t="s">
        <v>3388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3389</v>
      </c>
      <c r="C15" s="26" t="s">
        <v>3390</v>
      </c>
    </row>
    <row r="16" spans="1:3" ht="12.75">
      <c r="A16" s="1" t="s">
        <v>1231</v>
      </c>
      <c r="B16" s="1">
        <v>797</v>
      </c>
      <c r="C16" s="26" t="s">
        <v>3391</v>
      </c>
    </row>
    <row r="17" spans="1:3" ht="12.75">
      <c r="A17" s="1" t="s">
        <v>1231</v>
      </c>
      <c r="B17" s="1" t="s">
        <v>3392</v>
      </c>
      <c r="C17" s="1" t="s">
        <v>3393</v>
      </c>
    </row>
    <row r="18" spans="1:3" ht="12.75">
      <c r="A18" s="1" t="s">
        <v>1231</v>
      </c>
      <c r="B18" s="1" t="s">
        <v>3389</v>
      </c>
      <c r="C18" s="1" t="s">
        <v>3394</v>
      </c>
    </row>
    <row r="19" spans="1:3" ht="12.75">
      <c r="A19" s="1" t="s">
        <v>1234</v>
      </c>
      <c r="B19" s="1" t="s">
        <v>3389</v>
      </c>
      <c r="C19" s="26" t="s">
        <v>3390</v>
      </c>
    </row>
    <row r="20" spans="1:3" ht="12.75">
      <c r="A20" s="1" t="s">
        <v>1234</v>
      </c>
      <c r="B20" s="1">
        <v>797</v>
      </c>
      <c r="C20" s="26" t="s">
        <v>3391</v>
      </c>
    </row>
    <row r="21" spans="1:3" ht="12.75">
      <c r="A21" s="1" t="s">
        <v>1234</v>
      </c>
      <c r="B21" s="1" t="s">
        <v>3389</v>
      </c>
      <c r="C21" s="1" t="s">
        <v>3394</v>
      </c>
    </row>
    <row r="22" spans="1:7" ht="12.75">
      <c r="A22" s="1" t="s">
        <v>1236</v>
      </c>
      <c r="B22" s="1" t="s">
        <v>3392</v>
      </c>
      <c r="C22" s="1" t="s">
        <v>3393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3392</v>
      </c>
      <c r="C23" s="1" t="s">
        <v>3393</v>
      </c>
      <c r="E23" s="26">
        <v>755439</v>
      </c>
    </row>
    <row r="24" spans="1:7" ht="12.75">
      <c r="A24" s="1" t="s">
        <v>649</v>
      </c>
      <c r="B24" s="1" t="s">
        <v>3392</v>
      </c>
      <c r="C24" s="1" t="s">
        <v>3393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3392</v>
      </c>
      <c r="C25" s="1" t="s">
        <v>3393</v>
      </c>
    </row>
    <row r="26" spans="1:7" ht="12.75">
      <c r="A26" s="1" t="s">
        <v>650</v>
      </c>
      <c r="B26" s="1" t="s">
        <v>3392</v>
      </c>
      <c r="C26" s="1" t="s">
        <v>3393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3392</v>
      </c>
      <c r="C27" s="1" t="s">
        <v>3393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3392</v>
      </c>
      <c r="C28" s="1" t="s">
        <v>3393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3392</v>
      </c>
      <c r="C31" s="1" t="s">
        <v>3393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3395</v>
      </c>
      <c r="C33" s="1" t="s">
        <v>3393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3396</v>
      </c>
      <c r="B34" s="1" t="s">
        <v>3392</v>
      </c>
      <c r="C34" s="1" t="s">
        <v>3393</v>
      </c>
    </row>
    <row r="35" spans="1:3" ht="12.75">
      <c r="A35" s="1" t="s">
        <v>3397</v>
      </c>
      <c r="B35" s="1" t="s">
        <v>3398</v>
      </c>
      <c r="C35" s="1" t="s">
        <v>3399</v>
      </c>
    </row>
    <row r="36" spans="1:2" ht="12.75">
      <c r="A36" s="1" t="s">
        <v>3397</v>
      </c>
      <c r="B36" s="1" t="s">
        <v>3400</v>
      </c>
    </row>
    <row r="37" spans="1:2" ht="12.75">
      <c r="A37" s="1" t="s">
        <v>3397</v>
      </c>
      <c r="B37" s="1" t="s">
        <v>3401</v>
      </c>
    </row>
    <row r="38" spans="1:3" ht="12.75">
      <c r="A38" s="1" t="s">
        <v>683</v>
      </c>
      <c r="B38" s="1" t="s">
        <v>3398</v>
      </c>
      <c r="C38" s="1" t="s">
        <v>3399</v>
      </c>
    </row>
    <row r="39" spans="1:2" ht="12.75">
      <c r="A39" s="1" t="s">
        <v>683</v>
      </c>
      <c r="B39" s="1" t="s">
        <v>3400</v>
      </c>
    </row>
    <row r="40" spans="1:2" ht="12.75">
      <c r="A40" s="1" t="s">
        <v>683</v>
      </c>
      <c r="B40" s="1" t="s">
        <v>3401</v>
      </c>
    </row>
    <row r="41" spans="1:3" ht="12.75">
      <c r="A41" s="1" t="s">
        <v>3402</v>
      </c>
      <c r="B41" s="1" t="s">
        <v>3389</v>
      </c>
      <c r="C41" s="26" t="s">
        <v>3390</v>
      </c>
    </row>
    <row r="42" spans="1:3" ht="12.75">
      <c r="A42" s="1" t="s">
        <v>3402</v>
      </c>
      <c r="B42" s="1" t="s">
        <v>3403</v>
      </c>
      <c r="C42" s="26"/>
    </row>
    <row r="43" spans="1:3" ht="12.75">
      <c r="A43" s="1" t="s">
        <v>3402</v>
      </c>
      <c r="B43" s="1" t="s">
        <v>3389</v>
      </c>
      <c r="C43" s="1" t="s">
        <v>3394</v>
      </c>
    </row>
    <row r="44" spans="1:3" ht="12.75">
      <c r="A44" s="1" t="s">
        <v>3404</v>
      </c>
      <c r="B44" s="1" t="s">
        <v>3389</v>
      </c>
      <c r="C44" s="26" t="s">
        <v>3390</v>
      </c>
    </row>
    <row r="45" spans="1:3" ht="12.75">
      <c r="A45" s="1" t="s">
        <v>3404</v>
      </c>
      <c r="B45" s="1" t="s">
        <v>3389</v>
      </c>
      <c r="C45" s="1" t="s">
        <v>3394</v>
      </c>
    </row>
    <row r="46" spans="1:3" ht="12.75">
      <c r="A46" s="1" t="s">
        <v>3405</v>
      </c>
      <c r="B46" s="1" t="s">
        <v>3389</v>
      </c>
      <c r="C46" s="26" t="s">
        <v>3390</v>
      </c>
    </row>
    <row r="47" spans="1:3" ht="12.75">
      <c r="A47" s="1" t="s">
        <v>3405</v>
      </c>
      <c r="B47" s="1" t="s">
        <v>3389</v>
      </c>
      <c r="C47" s="1" t="s">
        <v>3394</v>
      </c>
    </row>
    <row r="48" spans="1:4" ht="12.75">
      <c r="A48" s="1" t="s">
        <v>689</v>
      </c>
      <c r="B48" s="1" t="s">
        <v>3406</v>
      </c>
      <c r="C48" s="1" t="s">
        <v>3407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3392</v>
      </c>
      <c r="C50" s="1" t="s">
        <v>3393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3392</v>
      </c>
      <c r="C51" s="1" t="s">
        <v>3393</v>
      </c>
    </row>
    <row r="52" spans="1:3" ht="12.75">
      <c r="A52" s="1" t="s">
        <v>3408</v>
      </c>
      <c r="B52" s="1" t="s">
        <v>3398</v>
      </c>
      <c r="C52" s="1" t="s">
        <v>3399</v>
      </c>
    </row>
    <row r="53" spans="1:3" ht="12.75">
      <c r="A53" s="1" t="s">
        <v>3409</v>
      </c>
      <c r="B53" s="1" t="s">
        <v>3398</v>
      </c>
      <c r="C53" s="1" t="s">
        <v>3399</v>
      </c>
    </row>
    <row r="54" spans="1:2" ht="12.75">
      <c r="A54" s="1" t="s">
        <v>3409</v>
      </c>
      <c r="B54" s="1" t="s">
        <v>3400</v>
      </c>
    </row>
    <row r="55" spans="1:2" ht="12.75">
      <c r="A55" s="1" t="s">
        <v>3409</v>
      </c>
      <c r="B55" s="1" t="s">
        <v>3401</v>
      </c>
    </row>
    <row r="56" spans="1:3" ht="12.75">
      <c r="A56" s="1" t="s">
        <v>1316</v>
      </c>
      <c r="B56" s="1" t="s">
        <v>3398</v>
      </c>
      <c r="C56" s="1" t="s">
        <v>3399</v>
      </c>
    </row>
    <row r="57" spans="1:7" ht="12.75">
      <c r="A57" s="1" t="s">
        <v>1316</v>
      </c>
      <c r="B57" s="1" t="s">
        <v>3392</v>
      </c>
      <c r="C57" s="1" t="s">
        <v>3393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3410</v>
      </c>
      <c r="B58" s="1" t="s">
        <v>3398</v>
      </c>
      <c r="C58" s="1" t="s">
        <v>3399</v>
      </c>
    </row>
    <row r="59" spans="1:7" ht="12.75">
      <c r="A59" s="1" t="s">
        <v>724</v>
      </c>
      <c r="B59" s="1" t="s">
        <v>3392</v>
      </c>
      <c r="C59" s="1" t="s">
        <v>3393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3392</v>
      </c>
      <c r="C60" s="1" t="s">
        <v>3393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3392</v>
      </c>
      <c r="C61" s="1" t="s">
        <v>3393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3398</v>
      </c>
      <c r="C62" s="1" t="s">
        <v>3399</v>
      </c>
    </row>
    <row r="63" spans="1:3" ht="12.75">
      <c r="A63" s="1" t="s">
        <v>1322</v>
      </c>
      <c r="B63" s="1" t="s">
        <v>3398</v>
      </c>
      <c r="C63" s="1" t="s">
        <v>3399</v>
      </c>
    </row>
    <row r="64" spans="1:3" ht="12.75">
      <c r="A64" s="1" t="s">
        <v>733</v>
      </c>
      <c r="B64" s="1" t="s">
        <v>3392</v>
      </c>
      <c r="C64" s="1" t="s">
        <v>3393</v>
      </c>
    </row>
    <row r="65" spans="1:3" ht="12.75">
      <c r="A65" s="1" t="s">
        <v>733</v>
      </c>
      <c r="B65" s="1" t="s">
        <v>3398</v>
      </c>
      <c r="C65" s="1" t="s">
        <v>3399</v>
      </c>
    </row>
    <row r="66" spans="1:3" ht="12.75">
      <c r="A66" s="1" t="s">
        <v>734</v>
      </c>
      <c r="B66" s="1" t="s">
        <v>3398</v>
      </c>
      <c r="C66" s="1" t="s">
        <v>3399</v>
      </c>
    </row>
    <row r="67" spans="1:5" ht="12.75">
      <c r="A67" s="1" t="s">
        <v>734</v>
      </c>
      <c r="B67" s="1" t="s">
        <v>3400</v>
      </c>
      <c r="C67" s="1" t="s">
        <v>3393</v>
      </c>
      <c r="E67" s="26">
        <v>755439</v>
      </c>
    </row>
    <row r="68" spans="1:2" ht="12.75">
      <c r="A68" s="1" t="s">
        <v>734</v>
      </c>
      <c r="B68" s="1" t="s">
        <v>3401</v>
      </c>
    </row>
    <row r="69" spans="1:2" ht="12.75">
      <c r="A69" s="1" t="s">
        <v>3411</v>
      </c>
      <c r="B69" s="1"/>
    </row>
    <row r="70" spans="1:3" ht="12.75">
      <c r="A70" s="1" t="s">
        <v>3412</v>
      </c>
      <c r="B70" s="1" t="s">
        <v>3398</v>
      </c>
      <c r="C70" s="1" t="s">
        <v>3399</v>
      </c>
    </row>
    <row r="71" spans="1:3" ht="12.75">
      <c r="A71" s="1" t="s">
        <v>3413</v>
      </c>
      <c r="B71" s="1" t="s">
        <v>3398</v>
      </c>
      <c r="C71" s="1" t="s">
        <v>3399</v>
      </c>
    </row>
    <row r="72" spans="1:2" ht="12.75">
      <c r="A72" s="1" t="s">
        <v>3413</v>
      </c>
      <c r="B72" s="1" t="s">
        <v>3400</v>
      </c>
    </row>
    <row r="73" spans="1:3" ht="12.75">
      <c r="A73" s="1" t="s">
        <v>739</v>
      </c>
      <c r="B73" s="1" t="s">
        <v>3398</v>
      </c>
      <c r="C73" s="1" t="s">
        <v>3399</v>
      </c>
    </row>
    <row r="74" spans="1:2" ht="12.75">
      <c r="A74" s="1" t="s">
        <v>739</v>
      </c>
      <c r="B74" s="1" t="s">
        <v>3401</v>
      </c>
    </row>
    <row r="75" spans="1:2" ht="12.75">
      <c r="A75" s="1" t="s">
        <v>739</v>
      </c>
      <c r="B75" s="1" t="s">
        <v>3400</v>
      </c>
    </row>
    <row r="76" spans="1:3" ht="12.75">
      <c r="A76" s="1" t="s">
        <v>1332</v>
      </c>
      <c r="B76" s="1" t="s">
        <v>3398</v>
      </c>
      <c r="C76" s="1" t="s">
        <v>3399</v>
      </c>
    </row>
    <row r="77" spans="1:2" ht="12.75">
      <c r="A77" s="1" t="s">
        <v>1332</v>
      </c>
      <c r="B77" s="1" t="s">
        <v>3400</v>
      </c>
    </row>
    <row r="78" spans="1:2" ht="12.75">
      <c r="A78" s="1" t="s">
        <v>1332</v>
      </c>
      <c r="B78" s="1" t="s">
        <v>3401</v>
      </c>
    </row>
    <row r="79" spans="1:7" ht="12.75">
      <c r="A79" s="1" t="s">
        <v>741</v>
      </c>
      <c r="B79" s="1" t="s">
        <v>3392</v>
      </c>
      <c r="C79" s="1" t="s">
        <v>3393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3392</v>
      </c>
      <c r="C80" s="1" t="s">
        <v>3393</v>
      </c>
      <c r="E80" s="26">
        <v>755439</v>
      </c>
    </row>
    <row r="81" spans="1:3" ht="12.75">
      <c r="A81" s="1" t="s">
        <v>745</v>
      </c>
      <c r="B81" s="1" t="s">
        <v>3406</v>
      </c>
      <c r="C81" s="1" t="s">
        <v>3407</v>
      </c>
    </row>
    <row r="82" spans="1:4" ht="12.75">
      <c r="A82" s="1" t="s">
        <v>746</v>
      </c>
      <c r="B82" s="1" t="s">
        <v>3406</v>
      </c>
      <c r="C82" s="1" t="s">
        <v>3407</v>
      </c>
      <c r="D82" s="26">
        <v>75717</v>
      </c>
    </row>
    <row r="83" spans="1:5" ht="12.75">
      <c r="A83" s="1" t="s">
        <v>751</v>
      </c>
      <c r="B83" s="1" t="s">
        <v>3392</v>
      </c>
      <c r="C83" s="1" t="s">
        <v>3393</v>
      </c>
      <c r="E83" s="26">
        <v>755439</v>
      </c>
    </row>
    <row r="84" spans="1:7" ht="12.75">
      <c r="A84" s="1" t="s">
        <v>757</v>
      </c>
      <c r="B84" s="1" t="s">
        <v>3406</v>
      </c>
      <c r="C84" s="1" t="s">
        <v>3407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3406</v>
      </c>
      <c r="C85" s="1" t="s">
        <v>3407</v>
      </c>
      <c r="D85" s="26">
        <v>75717</v>
      </c>
    </row>
    <row r="86" spans="1:3" ht="12.75">
      <c r="A86" s="1" t="s">
        <v>1359</v>
      </c>
      <c r="B86" s="1" t="s">
        <v>3398</v>
      </c>
      <c r="C86" s="1" t="s">
        <v>3399</v>
      </c>
    </row>
    <row r="87" spans="1:2" ht="12.75">
      <c r="A87" s="1" t="s">
        <v>1359</v>
      </c>
      <c r="B87" s="1" t="s">
        <v>3401</v>
      </c>
    </row>
    <row r="88" spans="1:3" ht="12.75">
      <c r="A88" s="1" t="s">
        <v>1367</v>
      </c>
      <c r="B88" s="1" t="s">
        <v>3392</v>
      </c>
      <c r="C88" s="1" t="s">
        <v>3393</v>
      </c>
    </row>
    <row r="89" spans="1:5" ht="12.75">
      <c r="A89" s="1" t="s">
        <v>759</v>
      </c>
      <c r="B89" s="1"/>
      <c r="C89" s="1" t="s">
        <v>3393</v>
      </c>
      <c r="E89" s="26">
        <v>755439</v>
      </c>
    </row>
    <row r="90" spans="1:4" ht="12.75">
      <c r="A90" s="1" t="s">
        <v>764</v>
      </c>
      <c r="B90" s="1" t="s">
        <v>3406</v>
      </c>
      <c r="C90" s="1" t="s">
        <v>3407</v>
      </c>
      <c r="D90" s="26">
        <v>75717</v>
      </c>
    </row>
    <row r="91" spans="1:3" ht="12.75">
      <c r="A91" s="1" t="s">
        <v>3414</v>
      </c>
      <c r="B91" s="1" t="s">
        <v>3398</v>
      </c>
      <c r="C91" s="1" t="s">
        <v>3399</v>
      </c>
    </row>
    <row r="92" spans="1:2" ht="12.75">
      <c r="A92" s="1" t="s">
        <v>3414</v>
      </c>
      <c r="B92" s="1" t="s">
        <v>3400</v>
      </c>
    </row>
    <row r="93" spans="1:2" ht="12.75">
      <c r="A93" s="1" t="s">
        <v>3414</v>
      </c>
      <c r="B93" s="1" t="s">
        <v>3401</v>
      </c>
    </row>
    <row r="94" spans="1:3" ht="12.75">
      <c r="A94" s="1" t="s">
        <v>3415</v>
      </c>
      <c r="B94" s="1" t="s">
        <v>3398</v>
      </c>
      <c r="C94" s="1" t="s">
        <v>3399</v>
      </c>
    </row>
    <row r="95" spans="1:2" ht="12.75">
      <c r="A95" s="1" t="s">
        <v>3415</v>
      </c>
      <c r="B95" s="1" t="s">
        <v>3400</v>
      </c>
    </row>
    <row r="96" spans="1:2" ht="12.75">
      <c r="A96" s="1" t="s">
        <v>3415</v>
      </c>
      <c r="B96" s="1" t="s">
        <v>3401</v>
      </c>
    </row>
    <row r="97" spans="1:7" ht="12.75">
      <c r="A97" s="1" t="s">
        <v>1382</v>
      </c>
      <c r="B97" s="1" t="s">
        <v>3392</v>
      </c>
      <c r="C97" s="1" t="s">
        <v>3393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3416</v>
      </c>
      <c r="C98" s="1" t="s">
        <v>3417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3418</v>
      </c>
      <c r="B99" s="1" t="s">
        <v>3398</v>
      </c>
      <c r="C99" s="1" t="s">
        <v>3399</v>
      </c>
    </row>
    <row r="100" spans="1:2" ht="12.75">
      <c r="A100" s="1" t="s">
        <v>3418</v>
      </c>
      <c r="B100" s="1" t="s">
        <v>3401</v>
      </c>
    </row>
    <row r="101" spans="1:7" ht="12.75">
      <c r="A101" s="1" t="s">
        <v>1384</v>
      </c>
      <c r="B101" s="1" t="s">
        <v>3406</v>
      </c>
      <c r="C101" s="1" t="s">
        <v>3407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3398</v>
      </c>
      <c r="C102" s="1" t="s">
        <v>3399</v>
      </c>
    </row>
    <row r="103" spans="1:2" ht="12.75">
      <c r="A103" s="1" t="s">
        <v>1385</v>
      </c>
      <c r="B103" s="1" t="s">
        <v>3400</v>
      </c>
    </row>
    <row r="104" spans="1:2" ht="12.75">
      <c r="A104" s="1" t="s">
        <v>1385</v>
      </c>
      <c r="B104" s="1" t="s">
        <v>3401</v>
      </c>
    </row>
    <row r="105" spans="1:3" ht="12.75">
      <c r="A105" s="1" t="s">
        <v>769</v>
      </c>
      <c r="B105" s="1" t="s">
        <v>3400</v>
      </c>
      <c r="C105" s="1" t="s">
        <v>3417</v>
      </c>
    </row>
    <row r="106" spans="1:3" ht="12.75">
      <c r="A106" s="1" t="s">
        <v>1397</v>
      </c>
      <c r="B106" s="1" t="s">
        <v>3401</v>
      </c>
      <c r="C106" s="1" t="s">
        <v>3399</v>
      </c>
    </row>
    <row r="107" spans="1:3" ht="12.75">
      <c r="A107" s="1" t="s">
        <v>777</v>
      </c>
      <c r="B107" s="1" t="s">
        <v>3398</v>
      </c>
      <c r="C107" s="1" t="s">
        <v>3399</v>
      </c>
    </row>
    <row r="108" spans="1:2" ht="12.75">
      <c r="A108" s="1" t="s">
        <v>777</v>
      </c>
      <c r="B108" s="1" t="s">
        <v>3400</v>
      </c>
    </row>
    <row r="109" spans="1:3" ht="12.75">
      <c r="A109" s="1" t="s">
        <v>1400</v>
      </c>
      <c r="B109" s="1" t="s">
        <v>3398</v>
      </c>
      <c r="C109" s="1" t="s">
        <v>3399</v>
      </c>
    </row>
    <row r="110" spans="1:2" ht="12.75">
      <c r="A110" s="1" t="s">
        <v>1400</v>
      </c>
      <c r="B110" s="1" t="s">
        <v>3400</v>
      </c>
    </row>
    <row r="111" spans="1:2" ht="12.75">
      <c r="A111" s="1" t="s">
        <v>1400</v>
      </c>
      <c r="B111" s="1" t="s">
        <v>3401</v>
      </c>
    </row>
    <row r="112" spans="1:3" ht="12.75">
      <c r="A112" s="1" t="s">
        <v>1401</v>
      </c>
      <c r="B112" s="1" t="s">
        <v>3392</v>
      </c>
      <c r="C112" s="1" t="s">
        <v>3393</v>
      </c>
    </row>
    <row r="113" spans="1:4" ht="12.75">
      <c r="A113" s="1" t="s">
        <v>782</v>
      </c>
      <c r="B113" s="1" t="s">
        <v>3406</v>
      </c>
      <c r="C113" s="1" t="s">
        <v>3407</v>
      </c>
      <c r="D113" s="26">
        <v>75717</v>
      </c>
    </row>
    <row r="114" spans="1:5" ht="12.75">
      <c r="A114" s="1" t="s">
        <v>792</v>
      </c>
      <c r="B114" s="1" t="s">
        <v>3392</v>
      </c>
      <c r="C114" s="1" t="s">
        <v>3393</v>
      </c>
      <c r="E114" s="26">
        <v>755439</v>
      </c>
    </row>
    <row r="115" spans="1:5" ht="12.75">
      <c r="A115" s="1" t="s">
        <v>794</v>
      </c>
      <c r="B115" s="1" t="s">
        <v>3419</v>
      </c>
      <c r="C115" s="1" t="s">
        <v>3393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3419</v>
      </c>
      <c r="C116" s="1" t="s">
        <v>3393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3419</v>
      </c>
      <c r="C117" s="1" t="s">
        <v>3393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3419</v>
      </c>
      <c r="C118" s="1" t="s">
        <v>3393</v>
      </c>
    </row>
    <row r="119" spans="1:3" ht="12.75">
      <c r="A119" s="1" t="s">
        <v>1437</v>
      </c>
      <c r="B119" s="1" t="s">
        <v>3398</v>
      </c>
      <c r="C119" s="1" t="s">
        <v>3399</v>
      </c>
    </row>
    <row r="120" spans="1:2" ht="12.75">
      <c r="A120" s="1" t="s">
        <v>1437</v>
      </c>
      <c r="B120" s="1" t="s">
        <v>3401</v>
      </c>
    </row>
    <row r="121" spans="1:5" ht="12.75">
      <c r="A121" s="1" t="s">
        <v>804</v>
      </c>
      <c r="B121" s="1" t="s">
        <v>3419</v>
      </c>
      <c r="C121" s="1" t="s">
        <v>3393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3419</v>
      </c>
      <c r="C122" s="1" t="s">
        <v>3393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3400</v>
      </c>
      <c r="C123" s="1" t="s">
        <v>3393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3399</v>
      </c>
    </row>
    <row r="125" spans="1:3" ht="12.75">
      <c r="A125" s="1" t="s">
        <v>807</v>
      </c>
      <c r="B125" s="1"/>
      <c r="C125" s="1" t="s">
        <v>3420</v>
      </c>
    </row>
    <row r="126" spans="1:5" ht="12.75">
      <c r="A126" s="1" t="s">
        <v>807</v>
      </c>
      <c r="B126" s="1"/>
      <c r="C126" s="1" t="s">
        <v>3407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3393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3419</v>
      </c>
      <c r="C128" s="1" t="s">
        <v>3393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3398</v>
      </c>
      <c r="C129" s="1" t="s">
        <v>3399</v>
      </c>
    </row>
    <row r="130" spans="1:3" ht="12.75">
      <c r="A130" s="1" t="s">
        <v>1445</v>
      </c>
      <c r="B130" s="1" t="s">
        <v>3398</v>
      </c>
      <c r="C130" s="1" t="s">
        <v>3399</v>
      </c>
    </row>
    <row r="131" spans="1:3" ht="12.75">
      <c r="A131" s="1" t="s">
        <v>1445</v>
      </c>
      <c r="B131" s="1"/>
      <c r="C131" s="1" t="s">
        <v>3420</v>
      </c>
    </row>
    <row r="132" spans="1:3" ht="12.75">
      <c r="A132" s="1" t="s">
        <v>814</v>
      </c>
      <c r="B132" s="1" t="s">
        <v>3419</v>
      </c>
      <c r="C132" s="1" t="s">
        <v>3393</v>
      </c>
    </row>
    <row r="133" spans="1:3" ht="12.75">
      <c r="A133" s="1" t="s">
        <v>1447</v>
      </c>
      <c r="C133" s="1" t="s">
        <v>3393</v>
      </c>
    </row>
    <row r="134" spans="1:3" ht="12.75">
      <c r="A134" s="1" t="s">
        <v>1450</v>
      </c>
      <c r="B134" s="1" t="s">
        <v>3401</v>
      </c>
      <c r="C134" s="1" t="s">
        <v>3421</v>
      </c>
    </row>
    <row r="135" spans="1:3" ht="12.75">
      <c r="A135" s="1" t="s">
        <v>1450</v>
      </c>
      <c r="B135" s="1"/>
      <c r="C135" s="1" t="s">
        <v>3399</v>
      </c>
    </row>
    <row r="136" spans="1:3" ht="12.75">
      <c r="A136" s="1" t="s">
        <v>1450</v>
      </c>
      <c r="B136" s="1"/>
      <c r="C136" s="1" t="s">
        <v>3420</v>
      </c>
    </row>
    <row r="137" spans="1:3" ht="12.75">
      <c r="A137" s="1" t="s">
        <v>1453</v>
      </c>
      <c r="B137" s="1" t="s">
        <v>3401</v>
      </c>
      <c r="C137" s="1" t="s">
        <v>3421</v>
      </c>
    </row>
    <row r="138" spans="1:3" ht="12.75">
      <c r="A138" s="1" t="s">
        <v>1453</v>
      </c>
      <c r="B138" s="1" t="s">
        <v>3398</v>
      </c>
      <c r="C138" s="1" t="s">
        <v>3399</v>
      </c>
    </row>
    <row r="139" spans="1:3" ht="12.75">
      <c r="A139" s="1" t="s">
        <v>1453</v>
      </c>
      <c r="B139" s="1"/>
      <c r="C139" s="1" t="s">
        <v>3420</v>
      </c>
    </row>
    <row r="140" spans="1:3" ht="12.75">
      <c r="A140" s="1" t="s">
        <v>1455</v>
      </c>
      <c r="B140" s="1" t="s">
        <v>3400</v>
      </c>
      <c r="C140" s="1" t="s">
        <v>3421</v>
      </c>
    </row>
    <row r="141" spans="1:3" ht="12.75">
      <c r="A141" s="1" t="s">
        <v>1455</v>
      </c>
      <c r="B141" s="1" t="s">
        <v>3398</v>
      </c>
      <c r="C141" s="1" t="s">
        <v>3399</v>
      </c>
    </row>
    <row r="142" spans="1:3" ht="12.75">
      <c r="A142" s="1" t="s">
        <v>1455</v>
      </c>
      <c r="B142" s="1"/>
      <c r="C142" s="1" t="s">
        <v>3420</v>
      </c>
    </row>
    <row r="143" spans="1:3" ht="12.75">
      <c r="A143" s="1" t="s">
        <v>3422</v>
      </c>
      <c r="B143" s="1"/>
      <c r="C143" s="26" t="s">
        <v>3407</v>
      </c>
    </row>
    <row r="144" spans="1:5" ht="12.75">
      <c r="A144" s="1" t="s">
        <v>823</v>
      </c>
      <c r="C144" s="1" t="s">
        <v>3393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3393</v>
      </c>
      <c r="D145" s="1" t="s">
        <v>762</v>
      </c>
      <c r="E145" s="26">
        <v>755439</v>
      </c>
    </row>
    <row r="146" spans="1:4" ht="12.75">
      <c r="A146" s="1" t="s">
        <v>3423</v>
      </c>
      <c r="B146" s="1" t="s">
        <v>3406</v>
      </c>
      <c r="C146" s="1" t="s">
        <v>3407</v>
      </c>
      <c r="D146" s="26">
        <v>301961</v>
      </c>
    </row>
    <row r="147" spans="1:3" ht="12.75">
      <c r="A147" s="1" t="s">
        <v>3424</v>
      </c>
      <c r="B147" s="1"/>
      <c r="C147" s="26" t="s">
        <v>3407</v>
      </c>
    </row>
    <row r="148" spans="1:3" ht="12.75">
      <c r="A148" s="1" t="s">
        <v>1463</v>
      </c>
      <c r="B148" s="1"/>
      <c r="C148" s="1" t="s">
        <v>3399</v>
      </c>
    </row>
    <row r="149" spans="1:3" ht="12.75">
      <c r="A149" s="1" t="s">
        <v>1463</v>
      </c>
      <c r="B149" s="1"/>
      <c r="C149" s="1" t="s">
        <v>3420</v>
      </c>
    </row>
    <row r="150" spans="1:3" ht="12.75">
      <c r="A150" s="1" t="s">
        <v>1467</v>
      </c>
      <c r="B150" s="1"/>
      <c r="C150" s="1" t="s">
        <v>3399</v>
      </c>
    </row>
    <row r="151" spans="1:3" ht="12.75">
      <c r="A151" s="1" t="s">
        <v>1467</v>
      </c>
      <c r="B151" s="1"/>
      <c r="C151" s="1" t="s">
        <v>3420</v>
      </c>
    </row>
    <row r="152" spans="1:3" ht="12.75">
      <c r="A152" s="1" t="s">
        <v>1468</v>
      </c>
      <c r="C152" s="1" t="s">
        <v>3393</v>
      </c>
    </row>
    <row r="153" spans="1:5" ht="12.75">
      <c r="A153" s="1" t="s">
        <v>1472</v>
      </c>
      <c r="C153" s="1" t="s">
        <v>3393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3393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3393</v>
      </c>
      <c r="D155" s="1" t="s">
        <v>762</v>
      </c>
      <c r="E155" s="26">
        <v>755439</v>
      </c>
    </row>
    <row r="156" spans="1:3" ht="12.75">
      <c r="A156" s="1" t="s">
        <v>3425</v>
      </c>
      <c r="C156" s="1" t="s">
        <v>3393</v>
      </c>
    </row>
    <row r="157" spans="1:5" ht="12.75">
      <c r="A157" s="1" t="s">
        <v>833</v>
      </c>
      <c r="C157" s="1" t="s">
        <v>3393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3407</v>
      </c>
      <c r="D158" s="1" t="s">
        <v>762</v>
      </c>
      <c r="E158" s="26">
        <v>755439</v>
      </c>
    </row>
    <row r="159" spans="1:3" ht="12.75">
      <c r="A159" s="1" t="s">
        <v>3426</v>
      </c>
      <c r="B159" s="1"/>
      <c r="C159" s="1" t="s">
        <v>3399</v>
      </c>
    </row>
    <row r="160" spans="1:3" ht="12.75">
      <c r="A160" s="1" t="s">
        <v>3426</v>
      </c>
      <c r="B160" s="1"/>
      <c r="C160" s="1" t="s">
        <v>3421</v>
      </c>
    </row>
    <row r="161" spans="1:3" ht="12.75">
      <c r="A161" s="1" t="s">
        <v>3426</v>
      </c>
      <c r="B161" s="1"/>
      <c r="C161" s="1" t="s">
        <v>3420</v>
      </c>
    </row>
    <row r="162" spans="1:3" ht="12.75">
      <c r="A162" s="1" t="s">
        <v>3427</v>
      </c>
      <c r="C162" s="1" t="s">
        <v>3393</v>
      </c>
    </row>
    <row r="163" spans="1:3" ht="12.75">
      <c r="A163" s="1" t="s">
        <v>1476</v>
      </c>
      <c r="B163" s="1"/>
      <c r="C163" s="1" t="s">
        <v>3399</v>
      </c>
    </row>
    <row r="164" spans="1:3" ht="12.75">
      <c r="A164" s="1" t="s">
        <v>1476</v>
      </c>
      <c r="B164" s="1"/>
      <c r="C164" s="1" t="s">
        <v>3421</v>
      </c>
    </row>
    <row r="165" spans="1:3" ht="12.75">
      <c r="A165" s="1" t="s">
        <v>1476</v>
      </c>
      <c r="B165" s="1"/>
      <c r="C165" s="1" t="s">
        <v>3420</v>
      </c>
    </row>
    <row r="166" spans="1:5" ht="12.75">
      <c r="A166" s="1" t="s">
        <v>834</v>
      </c>
      <c r="B166" s="1"/>
      <c r="C166" s="1" t="s">
        <v>3407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3393</v>
      </c>
      <c r="D167" s="1" t="s">
        <v>762</v>
      </c>
      <c r="E167" s="26">
        <v>755439</v>
      </c>
    </row>
    <row r="168" spans="1:3" ht="12.75">
      <c r="A168" s="1" t="s">
        <v>3428</v>
      </c>
      <c r="C168" s="1" t="s">
        <v>3393</v>
      </c>
    </row>
    <row r="169" spans="1:3" ht="12.75">
      <c r="A169" s="1" t="s">
        <v>3429</v>
      </c>
      <c r="C169" s="1" t="s">
        <v>3393</v>
      </c>
    </row>
    <row r="170" spans="1:3" ht="12.75">
      <c r="A170" s="1" t="s">
        <v>3430</v>
      </c>
      <c r="B170" s="1"/>
      <c r="C170" s="1" t="s">
        <v>3399</v>
      </c>
    </row>
    <row r="171" spans="1:3" ht="12.75">
      <c r="A171" s="1" t="s">
        <v>1490</v>
      </c>
      <c r="B171" s="1"/>
      <c r="C171" s="1" t="s">
        <v>3399</v>
      </c>
    </row>
    <row r="172" spans="1:3" ht="12.75">
      <c r="A172" s="1" t="s">
        <v>1490</v>
      </c>
      <c r="B172" s="1"/>
      <c r="C172" s="1" t="s">
        <v>3421</v>
      </c>
    </row>
    <row r="173" spans="1:3" ht="12.75">
      <c r="A173" s="1" t="s">
        <v>1490</v>
      </c>
      <c r="B173" s="1"/>
      <c r="C173" s="1" t="s">
        <v>3420</v>
      </c>
    </row>
    <row r="174" spans="1:3" ht="12.75">
      <c r="A174" s="1" t="s">
        <v>3431</v>
      </c>
      <c r="B174" s="1"/>
      <c r="C174" s="1" t="s">
        <v>3399</v>
      </c>
    </row>
    <row r="175" spans="1:4" ht="12.75">
      <c r="A175" s="1" t="s">
        <v>839</v>
      </c>
      <c r="B175" s="1"/>
      <c r="C175" s="1" t="s">
        <v>3393</v>
      </c>
      <c r="D175" s="1" t="s">
        <v>762</v>
      </c>
    </row>
    <row r="176" spans="1:2" ht="12.75">
      <c r="A176" s="1" t="s">
        <v>3432</v>
      </c>
      <c r="B176" s="1"/>
    </row>
    <row r="177" spans="1:3" ht="12.75">
      <c r="A177" s="1" t="s">
        <v>3433</v>
      </c>
      <c r="B177" s="1">
        <v>785</v>
      </c>
      <c r="C177" s="26" t="s">
        <v>3434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3400</v>
      </c>
    </row>
    <row r="210" ht="12.75">
      <c r="B210" s="1" t="s">
        <v>3401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3435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3436</v>
      </c>
      <c r="B15" s="1" t="s">
        <v>3437</v>
      </c>
      <c r="C15" s="1" t="s">
        <v>3438</v>
      </c>
    </row>
    <row r="16" spans="1:3" ht="12.75">
      <c r="A16" s="1" t="s">
        <v>3436</v>
      </c>
      <c r="B16" s="1" t="s">
        <v>3439</v>
      </c>
      <c r="C16" s="1" t="s">
        <v>3440</v>
      </c>
    </row>
    <row r="17" spans="1:3" ht="12.75">
      <c r="A17" s="1" t="s">
        <v>3441</v>
      </c>
      <c r="B17" s="1" t="s">
        <v>3437</v>
      </c>
      <c r="C17" s="1" t="s">
        <v>3438</v>
      </c>
    </row>
    <row r="18" spans="1:3" ht="12.75">
      <c r="A18" s="1" t="s">
        <v>3441</v>
      </c>
      <c r="B18" s="1" t="s">
        <v>3439</v>
      </c>
      <c r="C18" s="1" t="s">
        <v>3440</v>
      </c>
    </row>
    <row r="19" spans="1:3" ht="12.75">
      <c r="A19" s="1" t="s">
        <v>3441</v>
      </c>
      <c r="B19" s="1" t="s">
        <v>3442</v>
      </c>
      <c r="C19" s="1" t="s">
        <v>3440</v>
      </c>
    </row>
    <row r="20" spans="1:3" ht="12.75">
      <c r="A20" s="1" t="s">
        <v>3443</v>
      </c>
      <c r="B20" s="1" t="s">
        <v>3437</v>
      </c>
      <c r="C20" s="1" t="s">
        <v>3438</v>
      </c>
    </row>
    <row r="21" spans="1:3" ht="12.75">
      <c r="A21" s="1" t="s">
        <v>3444</v>
      </c>
      <c r="B21" s="1" t="s">
        <v>3437</v>
      </c>
      <c r="C21" s="1" t="s">
        <v>3438</v>
      </c>
    </row>
    <row r="22" spans="1:3" ht="12.75">
      <c r="A22" s="1" t="s">
        <v>3444</v>
      </c>
      <c r="B22" s="1" t="s">
        <v>3442</v>
      </c>
      <c r="C22" s="1" t="s">
        <v>3440</v>
      </c>
    </row>
    <row r="23" spans="1:3" ht="12.75">
      <c r="A23" s="1" t="s">
        <v>3445</v>
      </c>
      <c r="B23" s="1" t="s">
        <v>3437</v>
      </c>
      <c r="C23" s="1" t="s">
        <v>3438</v>
      </c>
    </row>
    <row r="24" spans="1:3" ht="12.75">
      <c r="A24" s="1" t="s">
        <v>3445</v>
      </c>
      <c r="B24" s="1" t="s">
        <v>3439</v>
      </c>
      <c r="C24" s="1" t="s">
        <v>3440</v>
      </c>
    </row>
    <row r="25" spans="1:3" ht="12.75">
      <c r="A25" s="1" t="s">
        <v>3446</v>
      </c>
      <c r="B25" s="1" t="s">
        <v>3442</v>
      </c>
      <c r="C25" s="1" t="s">
        <v>3440</v>
      </c>
    </row>
    <row r="26" spans="1:3" ht="12.75">
      <c r="A26" s="1" t="s">
        <v>3447</v>
      </c>
      <c r="B26" s="1" t="s">
        <v>3437</v>
      </c>
      <c r="C26" s="1" t="s">
        <v>3438</v>
      </c>
    </row>
    <row r="27" spans="1:3" ht="12.75">
      <c r="A27" s="1" t="s">
        <v>3448</v>
      </c>
      <c r="B27" s="1" t="s">
        <v>3439</v>
      </c>
      <c r="C27" s="1" t="s">
        <v>3440</v>
      </c>
    </row>
    <row r="28" spans="1:3" ht="12.75">
      <c r="A28" s="1" t="s">
        <v>3449</v>
      </c>
      <c r="B28" s="1" t="s">
        <v>3439</v>
      </c>
      <c r="C28" s="1" t="s">
        <v>3440</v>
      </c>
    </row>
    <row r="29" spans="1:3" ht="12.75">
      <c r="A29" s="1" t="s">
        <v>3449</v>
      </c>
      <c r="B29" s="1" t="s">
        <v>3450</v>
      </c>
      <c r="C29" s="1" t="s">
        <v>3451</v>
      </c>
    </row>
    <row r="30" spans="1:3" ht="12.75">
      <c r="A30" s="1" t="s">
        <v>3449</v>
      </c>
      <c r="B30" s="1" t="s">
        <v>3452</v>
      </c>
      <c r="C30" s="1" t="s">
        <v>3453</v>
      </c>
    </row>
    <row r="31" spans="1:3" ht="12.75">
      <c r="A31" s="1" t="s">
        <v>3454</v>
      </c>
      <c r="B31" s="1" t="s">
        <v>3442</v>
      </c>
      <c r="C31" s="1" t="s">
        <v>3440</v>
      </c>
    </row>
    <row r="32" spans="1:3" ht="12.75">
      <c r="A32" s="1" t="s">
        <v>3454</v>
      </c>
      <c r="B32" s="1" t="s">
        <v>3455</v>
      </c>
      <c r="C32" s="1" t="s">
        <v>3453</v>
      </c>
    </row>
    <row r="33" spans="1:3" ht="12.75">
      <c r="A33" s="1" t="s">
        <v>3456</v>
      </c>
      <c r="B33" s="1" t="s">
        <v>3452</v>
      </c>
      <c r="C33" s="1" t="s">
        <v>3453</v>
      </c>
    </row>
    <row r="34" spans="1:3" ht="12.75">
      <c r="A34" s="1" t="s">
        <v>3457</v>
      </c>
      <c r="B34" s="1" t="s">
        <v>3439</v>
      </c>
      <c r="C34" s="1" t="s">
        <v>3440</v>
      </c>
    </row>
    <row r="35" spans="1:3" ht="12.75">
      <c r="A35" s="1" t="s">
        <v>3457</v>
      </c>
      <c r="B35" s="1" t="s">
        <v>3450</v>
      </c>
      <c r="C35" s="1" t="s">
        <v>3451</v>
      </c>
    </row>
    <row r="36" spans="1:3" ht="12.75">
      <c r="A36" s="1" t="s">
        <v>3457</v>
      </c>
      <c r="B36" s="1" t="s">
        <v>3452</v>
      </c>
      <c r="C36" s="1" t="s">
        <v>3453</v>
      </c>
    </row>
    <row r="37" spans="1:3" ht="12.75">
      <c r="A37" s="1" t="s">
        <v>3457</v>
      </c>
      <c r="B37" s="1" t="s">
        <v>3455</v>
      </c>
      <c r="C37" s="1" t="s">
        <v>3453</v>
      </c>
    </row>
    <row r="38" spans="1:3" ht="12.75">
      <c r="A38" s="1" t="s">
        <v>3458</v>
      </c>
      <c r="B38" s="1" t="s">
        <v>3437</v>
      </c>
      <c r="C38" s="1" t="s">
        <v>3438</v>
      </c>
    </row>
    <row r="39" spans="1:3" ht="12.75">
      <c r="A39" s="1" t="s">
        <v>3458</v>
      </c>
      <c r="B39" s="1" t="s">
        <v>3459</v>
      </c>
      <c r="C39" s="1" t="s">
        <v>3438</v>
      </c>
    </row>
    <row r="40" spans="1:3" ht="12.75">
      <c r="A40" s="1" t="s">
        <v>3460</v>
      </c>
      <c r="B40" s="1" t="s">
        <v>3437</v>
      </c>
      <c r="C40" s="1" t="s">
        <v>3438</v>
      </c>
    </row>
    <row r="41" spans="1:3" ht="12.75">
      <c r="A41" s="1" t="s">
        <v>3460</v>
      </c>
      <c r="B41" s="1" t="s">
        <v>3442</v>
      </c>
      <c r="C41" s="1" t="s">
        <v>3440</v>
      </c>
    </row>
    <row r="42" spans="1:3" ht="12.75">
      <c r="A42" s="1" t="s">
        <v>3460</v>
      </c>
      <c r="B42" s="1" t="s">
        <v>3459</v>
      </c>
      <c r="C42" s="1" t="s">
        <v>3438</v>
      </c>
    </row>
    <row r="43" spans="1:3" ht="12.75">
      <c r="A43" s="1" t="s">
        <v>3460</v>
      </c>
      <c r="B43" s="1" t="s">
        <v>3461</v>
      </c>
      <c r="C43" s="1" t="s">
        <v>3438</v>
      </c>
    </row>
    <row r="44" spans="1:3" ht="12.75">
      <c r="A44" s="1" t="s">
        <v>3462</v>
      </c>
      <c r="B44" s="1" t="s">
        <v>3459</v>
      </c>
      <c r="C44" s="1" t="s">
        <v>3438</v>
      </c>
    </row>
    <row r="45" spans="1:3" ht="12.75">
      <c r="A45" s="1" t="s">
        <v>3463</v>
      </c>
      <c r="B45" s="1" t="s">
        <v>3437</v>
      </c>
      <c r="C45" s="1" t="s">
        <v>3438</v>
      </c>
    </row>
    <row r="46" spans="1:3" ht="12.75">
      <c r="A46" s="1" t="s">
        <v>3463</v>
      </c>
      <c r="B46" s="1" t="s">
        <v>3459</v>
      </c>
      <c r="C46" s="1" t="s">
        <v>3438</v>
      </c>
    </row>
    <row r="47" spans="1:3" ht="12.75">
      <c r="A47" s="1" t="s">
        <v>3464</v>
      </c>
      <c r="B47" s="1" t="s">
        <v>3459</v>
      </c>
      <c r="C47" s="1" t="s">
        <v>3438</v>
      </c>
    </row>
    <row r="48" spans="1:3" ht="12.75">
      <c r="A48" s="1" t="s">
        <v>3464</v>
      </c>
      <c r="B48" s="1" t="s">
        <v>3465</v>
      </c>
      <c r="C48" s="1" t="s">
        <v>3438</v>
      </c>
    </row>
    <row r="49" spans="1:3" ht="12.75">
      <c r="A49" s="1" t="s">
        <v>3466</v>
      </c>
      <c r="B49" s="1" t="s">
        <v>3467</v>
      </c>
      <c r="C49" s="1" t="s">
        <v>3468</v>
      </c>
    </row>
    <row r="50" spans="1:3" ht="12.75">
      <c r="A50" s="1" t="s">
        <v>3469</v>
      </c>
      <c r="B50" s="1" t="s">
        <v>3459</v>
      </c>
      <c r="C50" s="1" t="s">
        <v>3438</v>
      </c>
    </row>
    <row r="51" spans="1:3" ht="12.75">
      <c r="A51" s="1" t="s">
        <v>3469</v>
      </c>
      <c r="B51" s="1" t="s">
        <v>3465</v>
      </c>
      <c r="C51" s="1" t="s">
        <v>3438</v>
      </c>
    </row>
    <row r="52" spans="1:3" ht="12.75">
      <c r="A52" s="1" t="s">
        <v>3470</v>
      </c>
      <c r="B52" s="1" t="s">
        <v>3442</v>
      </c>
      <c r="C52" s="1" t="s">
        <v>3440</v>
      </c>
    </row>
    <row r="53" spans="1:3" ht="12.75">
      <c r="A53" s="1" t="s">
        <v>3470</v>
      </c>
      <c r="B53" s="1" t="s">
        <v>3459</v>
      </c>
      <c r="C53" s="1" t="s">
        <v>3438</v>
      </c>
    </row>
    <row r="54" spans="1:3" ht="12.75">
      <c r="A54" s="1" t="s">
        <v>3470</v>
      </c>
      <c r="B54" s="1" t="s">
        <v>3467</v>
      </c>
      <c r="C54" s="1" t="s">
        <v>3467</v>
      </c>
    </row>
    <row r="55" spans="1:3" ht="12.75">
      <c r="A55" s="1" t="s">
        <v>3471</v>
      </c>
      <c r="B55" s="1" t="s">
        <v>3465</v>
      </c>
      <c r="C55" s="1" t="s">
        <v>3438</v>
      </c>
    </row>
    <row r="56" spans="1:3" ht="12.75">
      <c r="A56" s="1" t="s">
        <v>3471</v>
      </c>
      <c r="B56" s="1" t="s">
        <v>3467</v>
      </c>
      <c r="C56" s="1" t="s">
        <v>3468</v>
      </c>
    </row>
    <row r="57" spans="1:3" ht="12.75">
      <c r="A57" s="1" t="s">
        <v>3472</v>
      </c>
      <c r="B57" s="1" t="s">
        <v>3459</v>
      </c>
      <c r="C57" s="1" t="s">
        <v>3438</v>
      </c>
    </row>
    <row r="58" spans="1:3" ht="12.75">
      <c r="A58" s="1" t="s">
        <v>3472</v>
      </c>
      <c r="B58" s="1" t="s">
        <v>3467</v>
      </c>
      <c r="C58" s="1" t="s">
        <v>3468</v>
      </c>
    </row>
    <row r="59" spans="1:3" ht="12.75">
      <c r="A59" s="1" t="s">
        <v>3473</v>
      </c>
      <c r="B59" s="1" t="s">
        <v>3465</v>
      </c>
      <c r="C59" s="1" t="s">
        <v>3438</v>
      </c>
    </row>
    <row r="60" spans="1:3" ht="12.75">
      <c r="A60" s="1" t="s">
        <v>3473</v>
      </c>
      <c r="B60" s="1" t="s">
        <v>3474</v>
      </c>
      <c r="C60" s="1" t="s">
        <v>3440</v>
      </c>
    </row>
    <row r="61" spans="1:3" ht="12.75">
      <c r="A61" s="1" t="s">
        <v>3475</v>
      </c>
      <c r="B61" s="1" t="s">
        <v>3465</v>
      </c>
      <c r="C61" s="1" t="s">
        <v>3438</v>
      </c>
    </row>
    <row r="62" spans="1:3" ht="12.75">
      <c r="A62" s="1" t="s">
        <v>3475</v>
      </c>
      <c r="B62" s="1" t="s">
        <v>3474</v>
      </c>
      <c r="C62" s="1" t="s">
        <v>3440</v>
      </c>
    </row>
    <row r="63" spans="1:3" ht="12.75">
      <c r="A63" s="1" t="s">
        <v>3476</v>
      </c>
      <c r="B63" s="1" t="s">
        <v>3465</v>
      </c>
      <c r="C63" s="1" t="s">
        <v>3438</v>
      </c>
    </row>
    <row r="64" spans="1:3" ht="12.75">
      <c r="A64" s="1" t="s">
        <v>3477</v>
      </c>
      <c r="C64" s="1"/>
    </row>
    <row r="65" spans="1:3" ht="12.75">
      <c r="A65" s="1" t="s">
        <v>3478</v>
      </c>
      <c r="B65" s="1" t="s">
        <v>3442</v>
      </c>
      <c r="C65" s="1" t="s">
        <v>3440</v>
      </c>
    </row>
    <row r="66" spans="1:3" ht="12.75">
      <c r="A66" s="1" t="s">
        <v>3478</v>
      </c>
      <c r="B66" s="1" t="s">
        <v>3459</v>
      </c>
      <c r="C66" s="1" t="s">
        <v>3438</v>
      </c>
    </row>
    <row r="67" spans="1:3" ht="12.75">
      <c r="A67" s="1" t="s">
        <v>3479</v>
      </c>
      <c r="B67" s="1" t="s">
        <v>3459</v>
      </c>
      <c r="C67" s="1" t="s">
        <v>3438</v>
      </c>
    </row>
    <row r="68" spans="1:3" ht="12.75">
      <c r="A68" s="1" t="s">
        <v>3479</v>
      </c>
      <c r="B68" s="1" t="s">
        <v>3442</v>
      </c>
      <c r="C68" s="1" t="s">
        <v>3440</v>
      </c>
    </row>
    <row r="69" spans="1:3" ht="12.75">
      <c r="A69" s="1" t="s">
        <v>3480</v>
      </c>
      <c r="B69" s="1" t="s">
        <v>3442</v>
      </c>
      <c r="C69" s="1" t="s">
        <v>3440</v>
      </c>
    </row>
    <row r="70" spans="1:3" ht="12.75">
      <c r="A70" s="1" t="s">
        <v>3480</v>
      </c>
      <c r="B70" s="1" t="s">
        <v>3459</v>
      </c>
      <c r="C70" s="1" t="s">
        <v>3438</v>
      </c>
    </row>
    <row r="71" spans="1:3" ht="12.75">
      <c r="A71" s="1" t="s">
        <v>3481</v>
      </c>
      <c r="C71" s="1"/>
    </row>
    <row r="72" spans="1:3" ht="12.75">
      <c r="A72" s="1" t="s">
        <v>3482</v>
      </c>
      <c r="C72" s="1"/>
    </row>
    <row r="73" spans="1:3" ht="12.75">
      <c r="A73" s="1" t="s">
        <v>3483</v>
      </c>
      <c r="B73" s="1" t="s">
        <v>3442</v>
      </c>
      <c r="C73" s="1" t="s">
        <v>3440</v>
      </c>
    </row>
    <row r="74" spans="1:3" ht="12.75">
      <c r="A74" s="1" t="s">
        <v>3484</v>
      </c>
      <c r="B74" s="1" t="s">
        <v>3485</v>
      </c>
      <c r="C74" s="1" t="s">
        <v>3453</v>
      </c>
    </row>
    <row r="75" spans="1:3" ht="12.75">
      <c r="A75" s="1" t="s">
        <v>3484</v>
      </c>
      <c r="B75" s="1" t="s">
        <v>3459</v>
      </c>
      <c r="C75" s="1" t="s">
        <v>3438</v>
      </c>
    </row>
    <row r="76" spans="1:3" ht="12.75">
      <c r="A76" s="1" t="s">
        <v>3484</v>
      </c>
      <c r="B76" s="1" t="s">
        <v>3474</v>
      </c>
      <c r="C76" s="1" t="s">
        <v>3440</v>
      </c>
    </row>
    <row r="77" spans="1:3" ht="12.75">
      <c r="A77" s="1" t="s">
        <v>3486</v>
      </c>
      <c r="B77" s="1" t="s">
        <v>3474</v>
      </c>
      <c r="C77" s="1" t="s">
        <v>3440</v>
      </c>
    </row>
    <row r="78" spans="1:3" ht="12.75">
      <c r="A78" s="1" t="s">
        <v>3486</v>
      </c>
      <c r="B78" s="1" t="s">
        <v>3459</v>
      </c>
      <c r="C78" s="1" t="s">
        <v>3438</v>
      </c>
    </row>
    <row r="79" spans="1:3" ht="12.75">
      <c r="A79" s="1" t="s">
        <v>3486</v>
      </c>
      <c r="B79" s="1" t="s">
        <v>3465</v>
      </c>
      <c r="C79" s="1" t="s">
        <v>3438</v>
      </c>
    </row>
    <row r="80" spans="1:3" ht="12.75">
      <c r="A80" s="1" t="s">
        <v>3486</v>
      </c>
      <c r="B80" s="1" t="s">
        <v>3467</v>
      </c>
      <c r="C80" s="1" t="s">
        <v>3468</v>
      </c>
    </row>
    <row r="81" spans="1:3" ht="12.75">
      <c r="A81" s="1" t="s">
        <v>3487</v>
      </c>
      <c r="B81" s="1" t="s">
        <v>3459</v>
      </c>
      <c r="C81" s="1" t="s">
        <v>3438</v>
      </c>
    </row>
    <row r="82" spans="1:3" ht="12.75">
      <c r="A82" s="1" t="s">
        <v>3487</v>
      </c>
      <c r="B82" s="1" t="s">
        <v>3465</v>
      </c>
      <c r="C82" s="1" t="s">
        <v>3438</v>
      </c>
    </row>
    <row r="83" spans="1:3" ht="12.75">
      <c r="A83" s="1" t="s">
        <v>3487</v>
      </c>
      <c r="B83" s="1" t="s">
        <v>3467</v>
      </c>
      <c r="C83" s="1" t="s">
        <v>3467</v>
      </c>
    </row>
    <row r="84" spans="1:3" ht="12.75">
      <c r="A84" s="1" t="s">
        <v>3487</v>
      </c>
      <c r="B84" s="1" t="s">
        <v>3474</v>
      </c>
      <c r="C84" s="1" t="s">
        <v>3440</v>
      </c>
    </row>
    <row r="85" spans="1:3" ht="12.75">
      <c r="A85" s="1" t="s">
        <v>3488</v>
      </c>
      <c r="B85" s="1" t="s">
        <v>3442</v>
      </c>
      <c r="C85" s="1" t="s">
        <v>3440</v>
      </c>
    </row>
    <row r="86" spans="1:3" ht="12.75">
      <c r="A86" s="1" t="s">
        <v>3488</v>
      </c>
      <c r="B86" s="1" t="s">
        <v>3459</v>
      </c>
      <c r="C86" s="1" t="s">
        <v>3438</v>
      </c>
    </row>
    <row r="87" spans="1:3" ht="12.75">
      <c r="A87" s="1" t="s">
        <v>3488</v>
      </c>
      <c r="B87" s="1" t="s">
        <v>3465</v>
      </c>
      <c r="C87" s="1" t="s">
        <v>3438</v>
      </c>
    </row>
    <row r="88" spans="1:3" ht="12.75">
      <c r="A88" s="1" t="s">
        <v>3489</v>
      </c>
      <c r="B88" s="1" t="s">
        <v>3467</v>
      </c>
      <c r="C88" s="1" t="s">
        <v>3468</v>
      </c>
    </row>
    <row r="89" spans="1:3" ht="12.75">
      <c r="A89" s="1" t="s">
        <v>3489</v>
      </c>
      <c r="B89" s="1" t="s">
        <v>3485</v>
      </c>
      <c r="C89" s="1" t="s">
        <v>3453</v>
      </c>
    </row>
    <row r="90" spans="1:3" ht="12.75">
      <c r="A90" s="1" t="s">
        <v>3489</v>
      </c>
      <c r="B90" s="1" t="s">
        <v>3474</v>
      </c>
      <c r="C90" s="1" t="s">
        <v>3440</v>
      </c>
    </row>
    <row r="91" spans="1:3" ht="12.75">
      <c r="A91" s="1" t="s">
        <v>3489</v>
      </c>
      <c r="B91" s="1" t="s">
        <v>3459</v>
      </c>
      <c r="C91" s="1" t="s">
        <v>3438</v>
      </c>
    </row>
    <row r="92" spans="1:3" ht="12.75">
      <c r="A92" s="1" t="s">
        <v>3489</v>
      </c>
      <c r="B92" s="1" t="s">
        <v>3465</v>
      </c>
      <c r="C92" s="1" t="s">
        <v>3438</v>
      </c>
    </row>
    <row r="93" spans="1:3" ht="12.75">
      <c r="A93" s="1" t="s">
        <v>3490</v>
      </c>
      <c r="B93" s="1" t="s">
        <v>3465</v>
      </c>
      <c r="C93" s="1" t="s">
        <v>3438</v>
      </c>
    </row>
    <row r="94" spans="1:3" ht="12.75">
      <c r="A94" s="1" t="s">
        <v>3490</v>
      </c>
      <c r="B94" s="1" t="s">
        <v>3467</v>
      </c>
      <c r="C94" s="1" t="s">
        <v>3467</v>
      </c>
    </row>
    <row r="95" spans="1:3" ht="12.75">
      <c r="A95" s="1" t="s">
        <v>3491</v>
      </c>
      <c r="B95" s="1" t="s">
        <v>3465</v>
      </c>
      <c r="C95" s="1" t="s">
        <v>3438</v>
      </c>
    </row>
    <row r="96" spans="1:3" ht="12.75">
      <c r="A96" s="1" t="s">
        <v>3491</v>
      </c>
      <c r="B96" s="1" t="s">
        <v>3492</v>
      </c>
      <c r="C96" s="1" t="s">
        <v>3493</v>
      </c>
    </row>
    <row r="97" spans="1:3" ht="12.75">
      <c r="A97" s="1" t="s">
        <v>3491</v>
      </c>
      <c r="B97" s="1" t="s">
        <v>3474</v>
      </c>
      <c r="C97" s="1" t="s">
        <v>3440</v>
      </c>
    </row>
    <row r="98" spans="1:3" ht="12.75">
      <c r="A98" s="1" t="s">
        <v>3494</v>
      </c>
      <c r="B98" s="1" t="s">
        <v>3495</v>
      </c>
      <c r="C98" s="1" t="s">
        <v>3496</v>
      </c>
    </row>
    <row r="99" spans="1:3" ht="12.75">
      <c r="A99" s="1" t="s">
        <v>3494</v>
      </c>
      <c r="B99" s="1" t="s">
        <v>3467</v>
      </c>
      <c r="C99" s="1" t="s">
        <v>3468</v>
      </c>
    </row>
    <row r="100" spans="1:3" ht="12.75">
      <c r="A100" s="1" t="s">
        <v>3494</v>
      </c>
      <c r="B100" s="1" t="s">
        <v>3492</v>
      </c>
      <c r="C100" s="1" t="s">
        <v>3497</v>
      </c>
    </row>
    <row r="101" spans="1:3" ht="12.75">
      <c r="A101" s="1" t="s">
        <v>3494</v>
      </c>
      <c r="B101" s="1" t="s">
        <v>3465</v>
      </c>
      <c r="C101" s="1" t="s">
        <v>3438</v>
      </c>
    </row>
    <row r="102" spans="1:3" ht="12.75">
      <c r="A102" s="1" t="s">
        <v>3498</v>
      </c>
      <c r="C102" s="1"/>
    </row>
    <row r="103" spans="1:3" ht="12.75">
      <c r="A103" s="1" t="s">
        <v>3499</v>
      </c>
      <c r="C103" s="1"/>
    </row>
    <row r="104" spans="1:3" ht="12.75">
      <c r="A104" s="1" t="s">
        <v>3500</v>
      </c>
      <c r="B104" s="1" t="s">
        <v>3465</v>
      </c>
      <c r="C104" s="1" t="s">
        <v>3438</v>
      </c>
    </row>
    <row r="105" spans="1:3" ht="12.75">
      <c r="A105" s="1" t="s">
        <v>3500</v>
      </c>
      <c r="B105" s="1" t="s">
        <v>3474</v>
      </c>
      <c r="C105" s="1" t="s">
        <v>3440</v>
      </c>
    </row>
    <row r="106" spans="1:3" ht="12.75">
      <c r="A106" s="1" t="s">
        <v>3500</v>
      </c>
      <c r="B106" s="1" t="s">
        <v>3467</v>
      </c>
      <c r="C106" s="1" t="s">
        <v>3467</v>
      </c>
    </row>
    <row r="107" spans="1:3" ht="12.75">
      <c r="A107" s="1" t="s">
        <v>3501</v>
      </c>
      <c r="B107" s="1" t="s">
        <v>3465</v>
      </c>
      <c r="C107" s="1" t="s">
        <v>3438</v>
      </c>
    </row>
    <row r="108" spans="1:3" ht="12.75">
      <c r="A108" s="1" t="s">
        <v>3501</v>
      </c>
      <c r="B108" s="1" t="s">
        <v>3474</v>
      </c>
      <c r="C108" s="1" t="s">
        <v>3440</v>
      </c>
    </row>
    <row r="109" spans="1:3" ht="12.75">
      <c r="A109" s="1" t="s">
        <v>3502</v>
      </c>
      <c r="B109" s="1" t="s">
        <v>3495</v>
      </c>
      <c r="C109" s="1" t="s">
        <v>3496</v>
      </c>
    </row>
    <row r="110" spans="1:3" ht="12.75">
      <c r="A110" s="1" t="s">
        <v>3502</v>
      </c>
      <c r="B110" s="1" t="s">
        <v>3465</v>
      </c>
      <c r="C110" s="1" t="s">
        <v>3438</v>
      </c>
    </row>
    <row r="111" spans="1:3" ht="12.75">
      <c r="A111" s="1" t="s">
        <v>3502</v>
      </c>
      <c r="B111" s="1" t="s">
        <v>3474</v>
      </c>
      <c r="C111" s="1" t="s">
        <v>3440</v>
      </c>
    </row>
    <row r="112" spans="1:3" ht="12.75">
      <c r="A112" s="1" t="s">
        <v>3502</v>
      </c>
      <c r="B112" s="1" t="s">
        <v>3467</v>
      </c>
      <c r="C112" s="1" t="s">
        <v>3467</v>
      </c>
    </row>
    <row r="113" spans="1:3" ht="12.75">
      <c r="A113" s="1" t="s">
        <v>3503</v>
      </c>
      <c r="C113" s="1"/>
    </row>
    <row r="114" spans="1:3" ht="12.75">
      <c r="A114" s="1" t="s">
        <v>3504</v>
      </c>
      <c r="C114" s="1"/>
    </row>
    <row r="115" spans="1:3" ht="12.75">
      <c r="A115" s="1" t="s">
        <v>3505</v>
      </c>
      <c r="B115" s="1" t="s">
        <v>3474</v>
      </c>
      <c r="C115" s="1" t="s">
        <v>3440</v>
      </c>
    </row>
    <row r="116" spans="1:3" ht="12.75">
      <c r="A116" s="1" t="s">
        <v>3506</v>
      </c>
      <c r="B116" s="1" t="s">
        <v>3495</v>
      </c>
      <c r="C116" s="1" t="s">
        <v>3496</v>
      </c>
    </row>
    <row r="117" spans="1:3" ht="12.75">
      <c r="A117" s="1" t="s">
        <v>3506</v>
      </c>
      <c r="B117" s="1" t="s">
        <v>3485</v>
      </c>
      <c r="C117" s="1" t="s">
        <v>3453</v>
      </c>
    </row>
    <row r="118" spans="1:3" ht="12.75">
      <c r="A118" s="1" t="s">
        <v>3507</v>
      </c>
      <c r="C118" s="1"/>
    </row>
    <row r="119" spans="1:3" ht="12.75">
      <c r="A119" s="1" t="s">
        <v>3508</v>
      </c>
      <c r="C119" s="1"/>
    </row>
    <row r="120" spans="1:3" ht="12.75">
      <c r="A120" s="1" t="s">
        <v>3509</v>
      </c>
      <c r="B120" s="1" t="s">
        <v>3474</v>
      </c>
      <c r="C120" s="1" t="s">
        <v>3440</v>
      </c>
    </row>
    <row r="121" spans="1:3" ht="12.75">
      <c r="A121" s="1" t="s">
        <v>3510</v>
      </c>
      <c r="B121" s="1" t="s">
        <v>3485</v>
      </c>
      <c r="C121" s="1" t="s">
        <v>3453</v>
      </c>
    </row>
    <row r="122" spans="1:3" ht="12.75">
      <c r="A122" s="1" t="s">
        <v>3510</v>
      </c>
      <c r="B122" s="1" t="s">
        <v>3474</v>
      </c>
      <c r="C122" s="1" t="s">
        <v>3440</v>
      </c>
    </row>
    <row r="123" spans="1:3" ht="12.75">
      <c r="A123" s="1" t="s">
        <v>3510</v>
      </c>
      <c r="B123" s="1" t="s">
        <v>3465</v>
      </c>
      <c r="C123" s="1" t="s">
        <v>3438</v>
      </c>
    </row>
    <row r="124" spans="1:3" ht="12.75">
      <c r="A124" s="1" t="s">
        <v>3511</v>
      </c>
      <c r="C124" s="1"/>
    </row>
    <row r="125" spans="1:3" ht="12.75">
      <c r="A125" s="1" t="s">
        <v>3512</v>
      </c>
      <c r="C125" s="1"/>
    </row>
    <row r="126" spans="1:3" ht="12.75">
      <c r="A126" s="1" t="s">
        <v>3513</v>
      </c>
      <c r="C126" s="1" t="s">
        <v>3496</v>
      </c>
    </row>
    <row r="127" spans="1:3" ht="12.75">
      <c r="A127" s="1" t="s">
        <v>3514</v>
      </c>
      <c r="B127" s="1" t="s">
        <v>3442</v>
      </c>
      <c r="C127" s="1" t="s">
        <v>3440</v>
      </c>
    </row>
    <row r="128" spans="1:3" ht="12.75">
      <c r="A128" s="1" t="s">
        <v>3514</v>
      </c>
      <c r="B128" s="1" t="s">
        <v>3455</v>
      </c>
      <c r="C128" s="1" t="s">
        <v>3453</v>
      </c>
    </row>
    <row r="129" spans="1:3" ht="12.75">
      <c r="A129" s="1" t="s">
        <v>3515</v>
      </c>
      <c r="B129" s="1" t="s">
        <v>3442</v>
      </c>
      <c r="C129" s="1" t="s">
        <v>3440</v>
      </c>
    </row>
    <row r="130" spans="1:3" ht="12.75">
      <c r="A130" s="1" t="s">
        <v>3515</v>
      </c>
      <c r="B130" s="1" t="s">
        <v>3516</v>
      </c>
      <c r="C130" s="1" t="s">
        <v>3517</v>
      </c>
    </row>
    <row r="131" spans="1:3" ht="12.75">
      <c r="A131" s="1" t="s">
        <v>3515</v>
      </c>
      <c r="B131" s="1" t="s">
        <v>3518</v>
      </c>
      <c r="C131" s="1" t="s">
        <v>3453</v>
      </c>
    </row>
    <row r="132" spans="1:3" ht="12.75">
      <c r="A132" s="1" t="s">
        <v>3519</v>
      </c>
      <c r="B132" s="1" t="s">
        <v>3474</v>
      </c>
      <c r="C132" s="1" t="s">
        <v>3440</v>
      </c>
    </row>
    <row r="133" spans="1:3" ht="12.75">
      <c r="A133" s="1" t="s">
        <v>3519</v>
      </c>
      <c r="B133" s="1" t="s">
        <v>3518</v>
      </c>
      <c r="C133" s="1" t="s">
        <v>3453</v>
      </c>
    </row>
    <row r="134" spans="1:3" ht="12.75">
      <c r="A134" s="1" t="s">
        <v>3520</v>
      </c>
      <c r="B134" s="1" t="s">
        <v>3485</v>
      </c>
      <c r="C134" s="1" t="s">
        <v>3453</v>
      </c>
    </row>
    <row r="135" spans="1:3" ht="12.75">
      <c r="A135" s="1" t="s">
        <v>3520</v>
      </c>
      <c r="B135" s="1" t="s">
        <v>3474</v>
      </c>
      <c r="C135" s="1" t="s">
        <v>3440</v>
      </c>
    </row>
    <row r="136" spans="1:3" ht="12.75">
      <c r="A136" s="1" t="s">
        <v>3521</v>
      </c>
      <c r="C136" s="1" t="s">
        <v>3496</v>
      </c>
    </row>
    <row r="137" spans="1:3" ht="12.75">
      <c r="A137" s="1" t="s">
        <v>3522</v>
      </c>
      <c r="B137" s="1" t="s">
        <v>3474</v>
      </c>
      <c r="C137" s="1" t="s">
        <v>3440</v>
      </c>
    </row>
    <row r="138" spans="1:3" ht="12.75">
      <c r="A138" s="1" t="s">
        <v>3522</v>
      </c>
      <c r="B138" s="1" t="s">
        <v>3518</v>
      </c>
      <c r="C138" s="1" t="s">
        <v>3453</v>
      </c>
    </row>
    <row r="139" spans="1:3" ht="12.75">
      <c r="A139" s="1" t="s">
        <v>3523</v>
      </c>
      <c r="C139" s="1"/>
    </row>
    <row r="140" spans="1:3" ht="12.75">
      <c r="A140" s="1" t="s">
        <v>3524</v>
      </c>
      <c r="B140" s="1" t="s">
        <v>3485</v>
      </c>
      <c r="C140" s="1" t="s">
        <v>3453</v>
      </c>
    </row>
    <row r="141" spans="1:3" ht="12.75">
      <c r="A141" s="1" t="s">
        <v>3524</v>
      </c>
      <c r="B141" s="1" t="s">
        <v>3474</v>
      </c>
      <c r="C141" s="1" t="s">
        <v>3440</v>
      </c>
    </row>
    <row r="142" spans="1:3" ht="12.75">
      <c r="A142" s="1" t="s">
        <v>3525</v>
      </c>
      <c r="C142" s="1" t="s">
        <v>3496</v>
      </c>
    </row>
    <row r="143" spans="1:3" ht="12.75">
      <c r="A143" s="1" t="s">
        <v>3526</v>
      </c>
      <c r="C143" s="1"/>
    </row>
    <row r="144" spans="1:3" ht="12.75">
      <c r="A144" s="1" t="s">
        <v>3527</v>
      </c>
      <c r="B144" s="1" t="s">
        <v>3485</v>
      </c>
      <c r="C144" s="1" t="s">
        <v>3453</v>
      </c>
    </row>
    <row r="145" spans="1:3" ht="12.75">
      <c r="A145" s="1" t="s">
        <v>3528</v>
      </c>
      <c r="B145" s="1" t="s">
        <v>3455</v>
      </c>
      <c r="C145" s="1" t="s">
        <v>3453</v>
      </c>
    </row>
    <row r="146" spans="1:3" ht="12.75">
      <c r="A146" s="1" t="s">
        <v>3528</v>
      </c>
      <c r="B146" s="1" t="s">
        <v>3516</v>
      </c>
      <c r="C146" s="1" t="s">
        <v>3517</v>
      </c>
    </row>
    <row r="147" spans="1:3" ht="12.75">
      <c r="A147" s="1" t="s">
        <v>3529</v>
      </c>
      <c r="B147" s="1" t="s">
        <v>3516</v>
      </c>
      <c r="C147" s="1" t="s">
        <v>3517</v>
      </c>
    </row>
    <row r="148" spans="1:3" ht="12.75">
      <c r="A148" s="1" t="s">
        <v>3530</v>
      </c>
      <c r="B148" s="1" t="s">
        <v>3516</v>
      </c>
      <c r="C148" s="1" t="s">
        <v>3517</v>
      </c>
    </row>
    <row r="149" spans="1:3" ht="12.75">
      <c r="A149" s="1" t="s">
        <v>3530</v>
      </c>
      <c r="B149" s="1" t="s">
        <v>3485</v>
      </c>
      <c r="C149" s="1" t="s">
        <v>3453</v>
      </c>
    </row>
    <row r="150" spans="1:3" ht="12.75">
      <c r="A150" s="1" t="s">
        <v>3531</v>
      </c>
      <c r="B150" s="1" t="s">
        <v>3465</v>
      </c>
      <c r="C150" s="1" t="s">
        <v>3438</v>
      </c>
    </row>
    <row r="151" spans="1:3" ht="12.75">
      <c r="A151" s="1" t="s">
        <v>3532</v>
      </c>
      <c r="B151" s="1" t="s">
        <v>3465</v>
      </c>
      <c r="C151" s="1" t="s">
        <v>3438</v>
      </c>
    </row>
    <row r="152" spans="1:3" ht="12.75">
      <c r="A152" s="1" t="s">
        <v>3533</v>
      </c>
      <c r="C152" s="1" t="s">
        <v>3534</v>
      </c>
    </row>
    <row r="153" spans="1:3" ht="12.75">
      <c r="A153" s="1" t="s">
        <v>3535</v>
      </c>
      <c r="C153" s="1" t="s">
        <v>3534</v>
      </c>
    </row>
    <row r="154" spans="1:3" ht="12.75">
      <c r="A154" s="1" t="s">
        <v>3536</v>
      </c>
      <c r="C154" s="1" t="s">
        <v>3537</v>
      </c>
    </row>
    <row r="155" spans="1:3" ht="12.75">
      <c r="A155" s="1" t="s">
        <v>3536</v>
      </c>
      <c r="B155" s="1" t="s">
        <v>3538</v>
      </c>
      <c r="C155" s="1" t="s">
        <v>3438</v>
      </c>
    </row>
    <row r="156" spans="1:3" ht="12.75">
      <c r="A156" s="1" t="s">
        <v>3536</v>
      </c>
      <c r="B156" s="1" t="s">
        <v>3539</v>
      </c>
      <c r="C156" s="1" t="s">
        <v>3440</v>
      </c>
    </row>
    <row r="157" spans="1:3" ht="12.75">
      <c r="A157" s="1" t="s">
        <v>3540</v>
      </c>
      <c r="C157" s="1" t="s">
        <v>3537</v>
      </c>
    </row>
    <row r="158" spans="1:3" ht="12.75">
      <c r="A158" s="1" t="s">
        <v>3541</v>
      </c>
      <c r="B158" s="1" t="s">
        <v>3465</v>
      </c>
      <c r="C158" s="1" t="s">
        <v>3438</v>
      </c>
    </row>
    <row r="159" spans="1:3" ht="12.75">
      <c r="A159" s="1" t="s">
        <v>3541</v>
      </c>
      <c r="C159" s="1" t="s">
        <v>3537</v>
      </c>
    </row>
    <row r="160" spans="1:3" ht="12.75">
      <c r="A160" s="1" t="s">
        <v>3542</v>
      </c>
      <c r="B160" s="1" t="s">
        <v>3538</v>
      </c>
      <c r="C160" s="1" t="s">
        <v>3438</v>
      </c>
    </row>
    <row r="161" spans="1:3" ht="12.75">
      <c r="A161" s="1" t="s">
        <v>3543</v>
      </c>
      <c r="B161" s="1" t="s">
        <v>3465</v>
      </c>
      <c r="C161" s="1" t="s">
        <v>3438</v>
      </c>
    </row>
    <row r="162" spans="1:3" ht="12.75">
      <c r="A162" s="1" t="s">
        <v>3544</v>
      </c>
      <c r="B162" s="1" t="s">
        <v>3465</v>
      </c>
      <c r="C162" s="1" t="s">
        <v>3438</v>
      </c>
    </row>
    <row r="163" spans="1:3" ht="12.75">
      <c r="A163" s="1" t="s">
        <v>3545</v>
      </c>
      <c r="C163" s="1" t="s">
        <v>3537</v>
      </c>
    </row>
    <row r="164" spans="1:3" ht="12.75">
      <c r="A164" s="1" t="s">
        <v>3545</v>
      </c>
      <c r="B164" s="1" t="s">
        <v>3465</v>
      </c>
      <c r="C164" s="1" t="s">
        <v>3438</v>
      </c>
    </row>
    <row r="165" spans="1:3" ht="12.75">
      <c r="A165" s="1" t="s">
        <v>3545</v>
      </c>
      <c r="B165" s="1" t="s">
        <v>3538</v>
      </c>
      <c r="C165" s="1" t="s">
        <v>3438</v>
      </c>
    </row>
    <row r="166" spans="1:3" ht="12.75">
      <c r="A166" s="1" t="s">
        <v>3545</v>
      </c>
      <c r="B166" s="1" t="s">
        <v>3546</v>
      </c>
      <c r="C166" s="1" t="s">
        <v>3438</v>
      </c>
    </row>
    <row r="167" spans="1:3" ht="12.75">
      <c r="A167" s="1" t="s">
        <v>3545</v>
      </c>
      <c r="B167" s="1" t="s">
        <v>3492</v>
      </c>
      <c r="C167" s="1" t="s">
        <v>3493</v>
      </c>
    </row>
    <row r="168" spans="1:3" ht="12.75">
      <c r="A168" s="1" t="s">
        <v>3545</v>
      </c>
      <c r="B168" s="1" t="s">
        <v>3547</v>
      </c>
      <c r="C168" s="1" t="s">
        <v>3548</v>
      </c>
    </row>
    <row r="169" spans="1:3" ht="12.75">
      <c r="A169" s="1" t="s">
        <v>3549</v>
      </c>
      <c r="B169" s="1" t="s">
        <v>3492</v>
      </c>
      <c r="C169" s="1" t="s">
        <v>3497</v>
      </c>
    </row>
    <row r="170" spans="1:3" ht="12.75">
      <c r="A170" s="1" t="s">
        <v>3549</v>
      </c>
      <c r="B170" s="1" t="s">
        <v>3465</v>
      </c>
      <c r="C170" s="1" t="s">
        <v>3438</v>
      </c>
    </row>
    <row r="171" spans="1:3" ht="12.75">
      <c r="A171" s="1" t="s">
        <v>3549</v>
      </c>
      <c r="B171" s="1" t="s">
        <v>3538</v>
      </c>
      <c r="C171" s="1" t="s">
        <v>3438</v>
      </c>
    </row>
    <row r="172" spans="1:3" ht="12.75">
      <c r="A172" s="1" t="s">
        <v>3549</v>
      </c>
      <c r="B172" s="1" t="s">
        <v>3546</v>
      </c>
      <c r="C172" s="1" t="s">
        <v>3438</v>
      </c>
    </row>
    <row r="173" spans="1:3" ht="12.75">
      <c r="A173" s="1" t="s">
        <v>3549</v>
      </c>
      <c r="B173" s="1" t="s">
        <v>3550</v>
      </c>
      <c r="C173" s="1" t="s">
        <v>3438</v>
      </c>
    </row>
    <row r="174" spans="1:3" ht="12.75">
      <c r="A174" s="1" t="s">
        <v>3549</v>
      </c>
      <c r="B174" s="1" t="s">
        <v>3547</v>
      </c>
      <c r="C174" s="1" t="s">
        <v>3548</v>
      </c>
    </row>
    <row r="175" spans="1:3" ht="12.75">
      <c r="A175" s="1" t="s">
        <v>3551</v>
      </c>
      <c r="B175" s="1" t="s">
        <v>3538</v>
      </c>
      <c r="C175" s="1" t="s">
        <v>3438</v>
      </c>
    </row>
    <row r="176" spans="1:3" ht="12.75">
      <c r="A176" s="1" t="s">
        <v>3551</v>
      </c>
      <c r="B176" s="1" t="s">
        <v>3546</v>
      </c>
      <c r="C176" s="1" t="s">
        <v>3438</v>
      </c>
    </row>
    <row r="177" spans="1:3" ht="12.75">
      <c r="A177" s="1" t="s">
        <v>3552</v>
      </c>
      <c r="B177" s="1" t="s">
        <v>3538</v>
      </c>
      <c r="C177" s="1" t="s">
        <v>3438</v>
      </c>
    </row>
    <row r="178" spans="1:3" ht="12.75">
      <c r="A178" s="1" t="s">
        <v>3552</v>
      </c>
      <c r="B178" s="1" t="s">
        <v>3546</v>
      </c>
      <c r="C178" s="1" t="s">
        <v>3438</v>
      </c>
    </row>
    <row r="179" spans="1:3" ht="12.75">
      <c r="A179" s="1" t="s">
        <v>3553</v>
      </c>
      <c r="B179" s="1" t="s">
        <v>3550</v>
      </c>
      <c r="C179" s="1" t="s">
        <v>3438</v>
      </c>
    </row>
    <row r="180" spans="1:3" ht="12.75">
      <c r="A180" s="1" t="s">
        <v>3554</v>
      </c>
      <c r="C180" s="1"/>
    </row>
    <row r="181" spans="1:3" ht="12.75">
      <c r="A181" s="1" t="s">
        <v>3555</v>
      </c>
      <c r="C181" s="1"/>
    </row>
    <row r="182" spans="1:3" ht="12.75">
      <c r="A182" s="1" t="s">
        <v>3556</v>
      </c>
      <c r="C182" s="1"/>
    </row>
    <row r="183" spans="1:3" ht="12.75">
      <c r="A183" s="1" t="s">
        <v>3557</v>
      </c>
      <c r="C183" s="1" t="s">
        <v>3496</v>
      </c>
    </row>
    <row r="184" spans="1:3" ht="12.75">
      <c r="A184" s="1" t="s">
        <v>3558</v>
      </c>
      <c r="C184" s="1" t="s">
        <v>3496</v>
      </c>
    </row>
    <row r="185" spans="1:3" ht="12.75">
      <c r="A185" s="1" t="s">
        <v>3559</v>
      </c>
      <c r="C185" s="1"/>
    </row>
    <row r="186" spans="1:3" ht="12.75">
      <c r="A186" s="1" t="s">
        <v>3560</v>
      </c>
      <c r="B186" s="1" t="s">
        <v>3437</v>
      </c>
      <c r="C186" s="1" t="s">
        <v>3438</v>
      </c>
    </row>
    <row r="187" spans="1:3" ht="12.75">
      <c r="A187" s="1" t="s">
        <v>3561</v>
      </c>
      <c r="B187" s="1" t="s">
        <v>3437</v>
      </c>
      <c r="C187" s="1" t="s">
        <v>3438</v>
      </c>
    </row>
    <row r="188" spans="1:3" ht="12.75">
      <c r="A188" s="1" t="s">
        <v>3562</v>
      </c>
      <c r="B188" s="1" t="s">
        <v>3439</v>
      </c>
      <c r="C188" s="1" t="s">
        <v>3440</v>
      </c>
    </row>
    <row r="189" spans="1:3" ht="12.75">
      <c r="A189" s="1" t="s">
        <v>3563</v>
      </c>
      <c r="B189" s="1" t="s">
        <v>3450</v>
      </c>
      <c r="C189" s="1" t="s">
        <v>3451</v>
      </c>
    </row>
    <row r="190" spans="1:3" ht="12.75">
      <c r="A190" s="1" t="s">
        <v>3564</v>
      </c>
      <c r="B190" s="1" t="s">
        <v>3442</v>
      </c>
      <c r="C190" s="1" t="s">
        <v>3440</v>
      </c>
    </row>
    <row r="191" spans="1:3" ht="12.75">
      <c r="A191" s="1" t="s">
        <v>3565</v>
      </c>
      <c r="B191" s="1" t="s">
        <v>3442</v>
      </c>
      <c r="C191" s="1" t="s">
        <v>3440</v>
      </c>
    </row>
    <row r="192" spans="1:3" ht="12.75">
      <c r="A192" s="1" t="s">
        <v>3566</v>
      </c>
      <c r="C192" s="1" t="s">
        <v>3567</v>
      </c>
    </row>
    <row r="193" spans="1:3" ht="12.75">
      <c r="A193" s="1" t="s">
        <v>3568</v>
      </c>
      <c r="B193" s="1" t="s">
        <v>3459</v>
      </c>
      <c r="C193" s="1" t="s">
        <v>3438</v>
      </c>
    </row>
    <row r="194" spans="1:3" ht="12.75">
      <c r="A194" s="1" t="s">
        <v>3569</v>
      </c>
      <c r="B194" s="1" t="s">
        <v>3459</v>
      </c>
      <c r="C194" s="1" t="s">
        <v>3438</v>
      </c>
    </row>
    <row r="195" spans="1:3" ht="12.75">
      <c r="A195" s="1" t="s">
        <v>3569</v>
      </c>
      <c r="B195" s="1" t="s">
        <v>3467</v>
      </c>
      <c r="C195" s="1" t="s">
        <v>3467</v>
      </c>
    </row>
    <row r="196" spans="1:3" ht="12.75">
      <c r="A196" s="1" t="s">
        <v>3570</v>
      </c>
      <c r="B196" s="1" t="s">
        <v>3465</v>
      </c>
      <c r="C196" s="1" t="s">
        <v>3438</v>
      </c>
    </row>
    <row r="197" spans="1:3" ht="12.75">
      <c r="A197" s="1" t="s">
        <v>3570</v>
      </c>
      <c r="B197" s="1" t="s">
        <v>3467</v>
      </c>
      <c r="C197" s="1" t="s">
        <v>3468</v>
      </c>
    </row>
    <row r="198" spans="1:3" ht="12.75">
      <c r="A198" s="1" t="s">
        <v>3570</v>
      </c>
      <c r="B198" s="1" t="s">
        <v>3492</v>
      </c>
      <c r="C198" s="1" t="s">
        <v>3493</v>
      </c>
    </row>
    <row r="199" spans="1:3" ht="12.75">
      <c r="A199" s="1" t="s">
        <v>3571</v>
      </c>
      <c r="B199" s="1" t="s">
        <v>3467</v>
      </c>
      <c r="C199" s="1" t="s">
        <v>3468</v>
      </c>
    </row>
    <row r="200" spans="1:3" ht="12.75">
      <c r="A200" s="1" t="s">
        <v>3571</v>
      </c>
      <c r="B200" s="1" t="s">
        <v>3492</v>
      </c>
      <c r="C200" s="1" t="s">
        <v>3493</v>
      </c>
    </row>
    <row r="201" spans="1:3" ht="12.75">
      <c r="A201" s="1" t="s">
        <v>3572</v>
      </c>
      <c r="C201" s="1"/>
    </row>
    <row r="202" spans="1:3" ht="12.75">
      <c r="A202" s="1" t="s">
        <v>3573</v>
      </c>
      <c r="C202" s="1" t="s">
        <v>3567</v>
      </c>
    </row>
    <row r="203" spans="1:3" ht="12.75">
      <c r="A203" s="1" t="s">
        <v>3574</v>
      </c>
      <c r="B203" s="1" t="s">
        <v>3461</v>
      </c>
      <c r="C203" s="1" t="s">
        <v>3438</v>
      </c>
    </row>
    <row r="204" spans="1:3" ht="12.75">
      <c r="A204" s="1" t="s">
        <v>3574</v>
      </c>
      <c r="B204" s="1" t="s">
        <v>3550</v>
      </c>
      <c r="C204" s="1" t="s">
        <v>3438</v>
      </c>
    </row>
    <row r="205" spans="1:3" ht="12.75">
      <c r="A205" s="1" t="s">
        <v>3575</v>
      </c>
      <c r="B205" s="1" t="s">
        <v>3576</v>
      </c>
      <c r="C205" s="1" t="s">
        <v>3451</v>
      </c>
    </row>
    <row r="206" spans="1:3" ht="12.75">
      <c r="A206" s="1" t="s">
        <v>3575</v>
      </c>
      <c r="B206" s="1" t="s">
        <v>3577</v>
      </c>
      <c r="C206" s="1" t="s">
        <v>3451</v>
      </c>
    </row>
    <row r="207" spans="1:3" ht="12.75">
      <c r="A207" s="1" t="s">
        <v>3575</v>
      </c>
      <c r="B207" s="1" t="s">
        <v>3539</v>
      </c>
      <c r="C207" s="1" t="s">
        <v>3440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3578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3579</v>
      </c>
    </row>
    <row r="2" spans="1:9" ht="64.5" customHeight="1">
      <c r="A2" s="38" t="s">
        <v>3580</v>
      </c>
      <c r="B2" s="39" t="s">
        <v>3581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3582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3583</v>
      </c>
      <c r="B8" s="1" t="s">
        <v>3584</v>
      </c>
      <c r="D8" s="33"/>
      <c r="E8" s="33"/>
    </row>
    <row r="9" spans="1:5" ht="12.75">
      <c r="A9" s="1" t="s">
        <v>3585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3584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298" activePane="bottomRight" state="frozen"/>
      <selection pane="topLeft" activeCell="A1" sqref="A1"/>
      <selection pane="topRight" activeCell="F1" sqref="F1"/>
      <selection pane="bottomLeft" activeCell="A298" sqref="A298"/>
      <selection pane="bottomRight" activeCell="C313" sqref="C313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3586</v>
      </c>
    </row>
    <row r="2" spans="1:5" ht="44.25" customHeight="1">
      <c r="A2" s="57" t="s">
        <v>3587</v>
      </c>
      <c r="B2" s="39" t="s">
        <v>1</v>
      </c>
      <c r="C2" s="4" t="s">
        <v>3588</v>
      </c>
      <c r="D2" s="4" t="s">
        <v>1556</v>
      </c>
      <c r="E2" s="4" t="s">
        <v>3589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3590</v>
      </c>
    </row>
    <row r="15" ht="12.75">
      <c r="A15" s="1" t="s">
        <v>3591</v>
      </c>
    </row>
    <row r="16" spans="1:4" ht="12.75">
      <c r="A16" s="1" t="s">
        <v>3592</v>
      </c>
      <c r="B16" s="37"/>
      <c r="C16" s="37"/>
      <c r="D16" s="37"/>
    </row>
    <row r="17" ht="12.75">
      <c r="A17" s="1" t="s">
        <v>3593</v>
      </c>
    </row>
    <row r="18" spans="1:4" ht="12.75">
      <c r="A18" s="1" t="s">
        <v>3594</v>
      </c>
      <c r="B18" s="37"/>
      <c r="C18" s="37"/>
      <c r="D18" s="37"/>
    </row>
    <row r="19" ht="12.75">
      <c r="A19" s="1" t="s">
        <v>3595</v>
      </c>
    </row>
    <row r="20" spans="1:4" ht="12.75">
      <c r="A20" s="1" t="s">
        <v>3596</v>
      </c>
      <c r="B20" s="37"/>
      <c r="C20" s="37"/>
      <c r="D20" s="37"/>
    </row>
    <row r="21" ht="12.75">
      <c r="A21" s="1" t="s">
        <v>3597</v>
      </c>
    </row>
    <row r="22" spans="1:4" ht="12.75">
      <c r="A22" s="1" t="s">
        <v>3598</v>
      </c>
      <c r="B22" s="37"/>
      <c r="C22" s="37"/>
      <c r="D22" s="37"/>
    </row>
    <row r="23" ht="12.75">
      <c r="A23" s="1" t="s">
        <v>3599</v>
      </c>
    </row>
    <row r="24" ht="12.75">
      <c r="A24" s="1" t="s">
        <v>3600</v>
      </c>
    </row>
    <row r="25" ht="12.75">
      <c r="A25" s="1" t="s">
        <v>3601</v>
      </c>
    </row>
    <row r="26" ht="12.75">
      <c r="A26" s="1" t="s">
        <v>3602</v>
      </c>
    </row>
    <row r="27" ht="12.75">
      <c r="A27" s="1" t="s">
        <v>3603</v>
      </c>
    </row>
    <row r="28" ht="12.75">
      <c r="A28" s="1" t="s">
        <v>3604</v>
      </c>
    </row>
    <row r="29" ht="12.75">
      <c r="A29" s="1" t="s">
        <v>3605</v>
      </c>
    </row>
    <row r="30" ht="12.75">
      <c r="A30" s="1" t="s">
        <v>3606</v>
      </c>
    </row>
    <row r="31" ht="12.75">
      <c r="A31" s="1" t="s">
        <v>3607</v>
      </c>
    </row>
    <row r="32" ht="12.75">
      <c r="A32" s="1" t="s">
        <v>3608</v>
      </c>
    </row>
    <row r="33" ht="12.75">
      <c r="A33" s="1" t="s">
        <v>3609</v>
      </c>
    </row>
    <row r="34" ht="12.75">
      <c r="A34" s="1" t="s">
        <v>3610</v>
      </c>
    </row>
    <row r="35" ht="12.75">
      <c r="A35" s="1" t="s">
        <v>3611</v>
      </c>
    </row>
    <row r="36" ht="12.75">
      <c r="A36" s="1" t="s">
        <v>3612</v>
      </c>
    </row>
    <row r="37" ht="12.75">
      <c r="A37" s="1" t="s">
        <v>3613</v>
      </c>
    </row>
    <row r="38" spans="1:2" ht="12.75">
      <c r="A38" s="1" t="s">
        <v>3614</v>
      </c>
      <c r="B38" s="1">
        <v>940</v>
      </c>
    </row>
    <row r="39" spans="1:2" ht="12.75">
      <c r="A39" s="1" t="s">
        <v>3614</v>
      </c>
      <c r="B39" s="1" t="s">
        <v>3615</v>
      </c>
    </row>
    <row r="40" spans="1:2" ht="12.75">
      <c r="A40" s="1" t="s">
        <v>3616</v>
      </c>
      <c r="B40" s="1" t="s">
        <v>3617</v>
      </c>
    </row>
    <row r="41" ht="12.75">
      <c r="A41" s="1" t="s">
        <v>3618</v>
      </c>
    </row>
    <row r="42" ht="12.75">
      <c r="A42" s="1" t="s">
        <v>3619</v>
      </c>
    </row>
    <row r="43" ht="12.75">
      <c r="A43" s="1" t="s">
        <v>3620</v>
      </c>
    </row>
    <row r="44" ht="12.75">
      <c r="A44" s="1" t="s">
        <v>3621</v>
      </c>
    </row>
    <row r="45" ht="12.75">
      <c r="A45" s="1" t="s">
        <v>3622</v>
      </c>
    </row>
    <row r="46" ht="12.75">
      <c r="A46" s="1" t="s">
        <v>3623</v>
      </c>
    </row>
    <row r="47" spans="1:2" ht="12.75">
      <c r="A47" s="1" t="s">
        <v>3624</v>
      </c>
      <c r="B47" s="1">
        <v>740</v>
      </c>
    </row>
    <row r="48" spans="1:2" ht="12.75">
      <c r="A48" s="1" t="s">
        <v>3625</v>
      </c>
      <c r="B48" s="1">
        <v>240</v>
      </c>
    </row>
    <row r="49" ht="12.75">
      <c r="A49" s="1" t="s">
        <v>3625</v>
      </c>
    </row>
    <row r="50" spans="1:2" ht="12.75">
      <c r="A50" s="1" t="s">
        <v>3625</v>
      </c>
      <c r="B50" s="1">
        <v>740</v>
      </c>
    </row>
    <row r="51" spans="1:2" ht="12.75">
      <c r="A51" s="1" t="s">
        <v>3626</v>
      </c>
      <c r="B51" s="1">
        <v>760</v>
      </c>
    </row>
    <row r="52" spans="1:2" ht="12.75">
      <c r="A52" s="1" t="s">
        <v>3627</v>
      </c>
      <c r="B52" s="1">
        <v>240</v>
      </c>
    </row>
    <row r="53" ht="12.75">
      <c r="A53" s="1" t="s">
        <v>3627</v>
      </c>
    </row>
    <row r="54" spans="1:2" ht="12.75">
      <c r="A54" s="1" t="s">
        <v>3628</v>
      </c>
      <c r="B54" s="1">
        <v>240</v>
      </c>
    </row>
    <row r="55" ht="12.75">
      <c r="A55" s="1" t="s">
        <v>3628</v>
      </c>
    </row>
    <row r="56" spans="1:2" ht="12.75">
      <c r="A56" s="1" t="s">
        <v>3628</v>
      </c>
      <c r="B56" s="1">
        <v>740</v>
      </c>
    </row>
    <row r="57" spans="1:2" ht="12.75">
      <c r="A57" s="1" t="s">
        <v>3628</v>
      </c>
      <c r="B57" s="1" t="s">
        <v>3617</v>
      </c>
    </row>
    <row r="58" spans="1:2" ht="12.75">
      <c r="A58" s="1" t="s">
        <v>3629</v>
      </c>
      <c r="B58" s="1">
        <v>740</v>
      </c>
    </row>
    <row r="59" spans="1:2" ht="12.75">
      <c r="A59" s="1" t="s">
        <v>3629</v>
      </c>
      <c r="B59" s="1" t="s">
        <v>3617</v>
      </c>
    </row>
    <row r="60" spans="1:2" ht="12.75">
      <c r="A60" s="1" t="s">
        <v>3629</v>
      </c>
      <c r="B60" s="1">
        <v>760</v>
      </c>
    </row>
    <row r="61" ht="12.75">
      <c r="A61" s="1" t="s">
        <v>3630</v>
      </c>
    </row>
    <row r="62" spans="1:2" ht="12.75">
      <c r="A62" s="1" t="s">
        <v>3630</v>
      </c>
      <c r="B62" s="1">
        <v>740</v>
      </c>
    </row>
    <row r="63" spans="1:2" ht="12.75">
      <c r="A63" s="1" t="s">
        <v>3630</v>
      </c>
      <c r="B63" s="1" t="s">
        <v>3617</v>
      </c>
    </row>
    <row r="64" spans="1:2" ht="12.75">
      <c r="A64" s="1" t="s">
        <v>3631</v>
      </c>
      <c r="B64" s="1">
        <v>240</v>
      </c>
    </row>
    <row r="65" spans="1:2" ht="12.75">
      <c r="A65" s="1" t="s">
        <v>3632</v>
      </c>
      <c r="B65" s="1">
        <v>740</v>
      </c>
    </row>
    <row r="66" spans="1:2" ht="12.75">
      <c r="A66" s="1" t="s">
        <v>3632</v>
      </c>
      <c r="B66" s="1" t="s">
        <v>3617</v>
      </c>
    </row>
    <row r="67" spans="1:2" ht="12.75">
      <c r="A67" s="1" t="s">
        <v>3632</v>
      </c>
      <c r="B67" s="1">
        <v>940</v>
      </c>
    </row>
    <row r="68" spans="1:2" ht="12.75">
      <c r="A68" s="1" t="s">
        <v>3632</v>
      </c>
      <c r="B68" s="1" t="s">
        <v>3615</v>
      </c>
    </row>
    <row r="69" spans="1:2" ht="12.75">
      <c r="A69" s="1" t="s">
        <v>3633</v>
      </c>
      <c r="B69" s="1">
        <v>940</v>
      </c>
    </row>
    <row r="70" spans="1:2" ht="12.75">
      <c r="A70" s="1" t="s">
        <v>3633</v>
      </c>
      <c r="B70" s="1" t="s">
        <v>3615</v>
      </c>
    </row>
    <row r="71" spans="1:2" ht="12.75">
      <c r="A71" s="1" t="s">
        <v>3634</v>
      </c>
      <c r="B71" s="1">
        <v>940</v>
      </c>
    </row>
    <row r="72" spans="1:2" ht="12.75">
      <c r="A72" s="1" t="s">
        <v>3634</v>
      </c>
      <c r="B72" s="1" t="s">
        <v>3615</v>
      </c>
    </row>
    <row r="73" spans="1:2" ht="12.75">
      <c r="A73" s="1" t="s">
        <v>3635</v>
      </c>
      <c r="B73" s="1">
        <v>740</v>
      </c>
    </row>
    <row r="74" spans="1:2" ht="12.75">
      <c r="A74" s="1" t="s">
        <v>3635</v>
      </c>
      <c r="B74" s="1" t="s">
        <v>3617</v>
      </c>
    </row>
    <row r="75" spans="1:2" ht="12.75">
      <c r="A75" s="1" t="s">
        <v>3635</v>
      </c>
      <c r="B75" s="1">
        <v>940</v>
      </c>
    </row>
    <row r="76" spans="1:2" ht="12.75">
      <c r="A76" s="1" t="s">
        <v>3635</v>
      </c>
      <c r="B76" s="1" t="s">
        <v>3615</v>
      </c>
    </row>
    <row r="77" spans="1:2" ht="12.75">
      <c r="A77" s="1" t="s">
        <v>3635</v>
      </c>
      <c r="B77" s="1" t="s">
        <v>3615</v>
      </c>
    </row>
    <row r="78" spans="1:2" ht="12.75">
      <c r="A78" s="1" t="s">
        <v>3636</v>
      </c>
      <c r="B78" s="1">
        <v>940</v>
      </c>
    </row>
    <row r="79" ht="12.75">
      <c r="A79" s="1" t="s">
        <v>3637</v>
      </c>
    </row>
    <row r="80" spans="1:2" ht="12.75">
      <c r="A80" s="1" t="s">
        <v>3638</v>
      </c>
      <c r="B80" s="1" t="s">
        <v>3617</v>
      </c>
    </row>
    <row r="81" spans="1:2" ht="12.75">
      <c r="A81" s="1" t="s">
        <v>3639</v>
      </c>
      <c r="B81" s="1">
        <v>740</v>
      </c>
    </row>
    <row r="82" spans="1:2" ht="12.75">
      <c r="A82" s="1" t="s">
        <v>3639</v>
      </c>
      <c r="B82" s="1" t="s">
        <v>3617</v>
      </c>
    </row>
    <row r="83" spans="1:2" ht="12.75">
      <c r="A83" s="1" t="s">
        <v>3640</v>
      </c>
      <c r="B83" s="1">
        <v>740</v>
      </c>
    </row>
    <row r="84" spans="1:2" ht="12.75">
      <c r="A84" s="1" t="s">
        <v>3640</v>
      </c>
      <c r="B84" s="1" t="s">
        <v>3617</v>
      </c>
    </row>
    <row r="85" spans="1:2" ht="12.75">
      <c r="A85" s="1" t="s">
        <v>3640</v>
      </c>
      <c r="B85" s="1">
        <v>940</v>
      </c>
    </row>
    <row r="86" spans="1:2" ht="12.75">
      <c r="A86" s="1" t="s">
        <v>3640</v>
      </c>
      <c r="B86" s="1" t="s">
        <v>3615</v>
      </c>
    </row>
    <row r="87" spans="1:2" ht="12.75">
      <c r="A87" s="1" t="s">
        <v>3641</v>
      </c>
      <c r="B87" s="1">
        <v>940</v>
      </c>
    </row>
    <row r="88" spans="1:2" ht="12.75">
      <c r="A88" s="1" t="s">
        <v>3642</v>
      </c>
      <c r="B88" s="1">
        <v>940</v>
      </c>
    </row>
    <row r="89" ht="12.75">
      <c r="A89" s="1" t="s">
        <v>3643</v>
      </c>
    </row>
    <row r="90" spans="1:2" ht="12.75">
      <c r="A90" s="1" t="s">
        <v>3644</v>
      </c>
      <c r="B90" s="1">
        <v>760</v>
      </c>
    </row>
    <row r="91" spans="1:2" ht="12.75">
      <c r="A91" s="1" t="s">
        <v>3644</v>
      </c>
      <c r="B91" s="1" t="s">
        <v>3645</v>
      </c>
    </row>
    <row r="92" ht="12.75">
      <c r="A92" s="1" t="s">
        <v>3646</v>
      </c>
    </row>
    <row r="93" spans="1:2" ht="12.75">
      <c r="A93" s="1" t="s">
        <v>3647</v>
      </c>
      <c r="B93" s="1">
        <v>760</v>
      </c>
    </row>
    <row r="94" spans="1:2" ht="12.75">
      <c r="A94" s="1" t="s">
        <v>3647</v>
      </c>
      <c r="B94" s="1" t="s">
        <v>3645</v>
      </c>
    </row>
    <row r="95" spans="1:2" ht="12.75">
      <c r="A95" s="1" t="s">
        <v>3647</v>
      </c>
      <c r="B95" s="1">
        <v>780</v>
      </c>
    </row>
    <row r="96" spans="1:2" ht="12.75">
      <c r="A96" s="1" t="s">
        <v>3648</v>
      </c>
      <c r="B96" s="1">
        <v>760</v>
      </c>
    </row>
    <row r="97" spans="1:2" ht="12.75">
      <c r="A97" s="1" t="s">
        <v>3648</v>
      </c>
      <c r="B97" s="1" t="s">
        <v>3645</v>
      </c>
    </row>
    <row r="98" spans="1:2" ht="12.75">
      <c r="A98" s="1" t="s">
        <v>3648</v>
      </c>
      <c r="B98" s="1">
        <v>780</v>
      </c>
    </row>
    <row r="99" spans="1:2" ht="12.75">
      <c r="A99" s="1" t="s">
        <v>3649</v>
      </c>
      <c r="B99" s="1" t="s">
        <v>3650</v>
      </c>
    </row>
    <row r="100" spans="1:2" ht="12.75">
      <c r="A100" s="1" t="s">
        <v>3651</v>
      </c>
      <c r="B100" s="1" t="s">
        <v>3652</v>
      </c>
    </row>
    <row r="101" spans="1:2" ht="12.75">
      <c r="A101" s="1" t="s">
        <v>3653</v>
      </c>
      <c r="B101" s="1" t="s">
        <v>3652</v>
      </c>
    </row>
    <row r="102" spans="1:2" ht="12.75">
      <c r="A102" s="1" t="s">
        <v>3653</v>
      </c>
      <c r="B102" s="1" t="s">
        <v>3650</v>
      </c>
    </row>
    <row r="103" spans="1:5" ht="12.75">
      <c r="A103" s="1" t="s">
        <v>3654</v>
      </c>
      <c r="B103" s="1" t="s">
        <v>3655</v>
      </c>
      <c r="E103" s="1" t="s">
        <v>2861</v>
      </c>
    </row>
    <row r="104" spans="1:5" ht="12.75">
      <c r="A104" s="1" t="s">
        <v>3654</v>
      </c>
      <c r="B104" s="1" t="s">
        <v>3656</v>
      </c>
      <c r="E104" s="1" t="s">
        <v>2861</v>
      </c>
    </row>
    <row r="105" spans="1:3" ht="12.75">
      <c r="A105" s="1" t="s">
        <v>3654</v>
      </c>
      <c r="B105" s="1" t="s">
        <v>3657</v>
      </c>
      <c r="C105" s="1" t="s">
        <v>2676</v>
      </c>
    </row>
    <row r="106" spans="1:5" ht="12.75">
      <c r="A106" s="1" t="s">
        <v>3658</v>
      </c>
      <c r="B106" s="1" t="s">
        <v>3656</v>
      </c>
      <c r="E106" s="1" t="s">
        <v>2861</v>
      </c>
    </row>
    <row r="107" spans="1:5" ht="12.75">
      <c r="A107" s="1" t="s">
        <v>3658</v>
      </c>
      <c r="B107" s="1" t="s">
        <v>3657</v>
      </c>
      <c r="E107" s="1" t="s">
        <v>2861</v>
      </c>
    </row>
    <row r="108" spans="1:2" ht="12.75">
      <c r="A108" s="1" t="s">
        <v>3659</v>
      </c>
      <c r="B108" s="1" t="s">
        <v>3652</v>
      </c>
    </row>
    <row r="109" spans="1:2" ht="12.75">
      <c r="A109" s="1" t="s">
        <v>3659</v>
      </c>
      <c r="B109" s="1" t="s">
        <v>3650</v>
      </c>
    </row>
    <row r="110" spans="1:5" ht="12.75">
      <c r="A110" s="1" t="s">
        <v>3660</v>
      </c>
      <c r="B110" s="1" t="s">
        <v>3656</v>
      </c>
      <c r="C110" s="1" t="s">
        <v>2676</v>
      </c>
      <c r="E110" s="1" t="s">
        <v>2861</v>
      </c>
    </row>
    <row r="111" spans="1:5" ht="12.75">
      <c r="A111" s="1" t="s">
        <v>3660</v>
      </c>
      <c r="B111" s="1" t="s">
        <v>3661</v>
      </c>
      <c r="C111" s="1" t="s">
        <v>2676</v>
      </c>
      <c r="E111" s="1" t="s">
        <v>2861</v>
      </c>
    </row>
    <row r="112" spans="1:5" ht="12.75">
      <c r="A112" s="1" t="s">
        <v>3660</v>
      </c>
      <c r="B112" s="1" t="s">
        <v>3657</v>
      </c>
      <c r="C112" s="1" t="s">
        <v>2676</v>
      </c>
      <c r="E112" s="1" t="s">
        <v>2861</v>
      </c>
    </row>
    <row r="113" spans="1:2" ht="12.75">
      <c r="A113" s="1" t="s">
        <v>3662</v>
      </c>
      <c r="B113" s="1" t="s">
        <v>3655</v>
      </c>
    </row>
    <row r="114" spans="1:2" ht="12.75">
      <c r="A114" s="1" t="s">
        <v>3662</v>
      </c>
      <c r="B114" s="1" t="s">
        <v>3650</v>
      </c>
    </row>
    <row r="115" spans="1:2" ht="12.75">
      <c r="A115" s="1" t="s">
        <v>3663</v>
      </c>
      <c r="B115" s="1" t="s">
        <v>3650</v>
      </c>
    </row>
    <row r="116" spans="1:5" ht="12.75">
      <c r="A116" s="1" t="s">
        <v>3664</v>
      </c>
      <c r="B116" s="1" t="s">
        <v>3656</v>
      </c>
      <c r="E116" s="1" t="s">
        <v>2861</v>
      </c>
    </row>
    <row r="117" spans="1:5" ht="12.75">
      <c r="A117" s="1" t="s">
        <v>3664</v>
      </c>
      <c r="B117" s="1" t="s">
        <v>3661</v>
      </c>
      <c r="E117" s="1" t="s">
        <v>2861</v>
      </c>
    </row>
    <row r="118" spans="1:5" ht="12.75">
      <c r="A118" s="1" t="s">
        <v>3664</v>
      </c>
      <c r="B118" s="1" t="s">
        <v>3657</v>
      </c>
      <c r="E118" s="1" t="s">
        <v>2861</v>
      </c>
    </row>
    <row r="119" spans="1:2" ht="12.75">
      <c r="A119" s="1" t="s">
        <v>3665</v>
      </c>
      <c r="B119" s="1" t="s">
        <v>3655</v>
      </c>
    </row>
    <row r="120" spans="1:2" ht="12.75">
      <c r="A120" s="1" t="s">
        <v>3665</v>
      </c>
      <c r="B120" s="1" t="s">
        <v>3650</v>
      </c>
    </row>
    <row r="121" spans="1:2" ht="12.75">
      <c r="A121" s="1" t="s">
        <v>3666</v>
      </c>
      <c r="B121" s="1" t="s">
        <v>3655</v>
      </c>
    </row>
    <row r="122" spans="1:2" ht="12.75">
      <c r="A122" s="1" t="s">
        <v>3666</v>
      </c>
      <c r="B122" s="1" t="s">
        <v>3650</v>
      </c>
    </row>
    <row r="123" spans="1:3" ht="12.75">
      <c r="A123" s="1" t="s">
        <v>3667</v>
      </c>
      <c r="B123" s="1" t="s">
        <v>3655</v>
      </c>
      <c r="C123" s="1" t="s">
        <v>3668</v>
      </c>
    </row>
    <row r="124" spans="1:2" ht="12.75">
      <c r="A124" s="1" t="s">
        <v>3667</v>
      </c>
      <c r="B124" s="1" t="s">
        <v>3650</v>
      </c>
    </row>
    <row r="125" ht="12.75">
      <c r="A125" s="1" t="s">
        <v>3669</v>
      </c>
    </row>
    <row r="126" ht="12.75">
      <c r="A126" s="1" t="s">
        <v>3670</v>
      </c>
    </row>
    <row r="127" spans="1:2" ht="12.75">
      <c r="A127" s="1" t="s">
        <v>3671</v>
      </c>
      <c r="B127" s="1" t="s">
        <v>3655</v>
      </c>
    </row>
    <row r="128" spans="1:2" ht="12.75">
      <c r="A128" s="1" t="s">
        <v>3672</v>
      </c>
      <c r="B128" s="1" t="s">
        <v>3655</v>
      </c>
    </row>
    <row r="129" spans="1:2" ht="12.75">
      <c r="A129" s="1" t="s">
        <v>3673</v>
      </c>
      <c r="B129" s="1" t="s">
        <v>3650</v>
      </c>
    </row>
    <row r="130" spans="1:4" ht="12.75">
      <c r="A130" s="1" t="s">
        <v>3673</v>
      </c>
      <c r="B130" s="1" t="s">
        <v>3650</v>
      </c>
      <c r="D130" s="26">
        <v>756550</v>
      </c>
    </row>
    <row r="131" spans="1:4" ht="12.75">
      <c r="A131" s="1" t="s">
        <v>3674</v>
      </c>
      <c r="B131" s="1" t="s">
        <v>3655</v>
      </c>
      <c r="D131" s="26">
        <v>756550</v>
      </c>
    </row>
    <row r="132" spans="1:4" ht="12.75">
      <c r="A132" s="1" t="s">
        <v>3675</v>
      </c>
      <c r="B132" s="1" t="s">
        <v>3655</v>
      </c>
      <c r="D132" s="26">
        <v>756550</v>
      </c>
    </row>
    <row r="133" spans="1:5" ht="12.75">
      <c r="A133" s="1" t="s">
        <v>3676</v>
      </c>
      <c r="B133" s="1" t="s">
        <v>3677</v>
      </c>
      <c r="E133" s="1">
        <v>3788</v>
      </c>
    </row>
    <row r="134" spans="1:5" ht="12.75">
      <c r="A134" s="1" t="s">
        <v>3676</v>
      </c>
      <c r="B134" s="1" t="s">
        <v>3656</v>
      </c>
      <c r="C134" s="1" t="s">
        <v>2676</v>
      </c>
      <c r="E134" s="1" t="s">
        <v>2861</v>
      </c>
    </row>
    <row r="135" spans="1:2" ht="12.75">
      <c r="A135" s="1" t="s">
        <v>3676</v>
      </c>
      <c r="B135" s="1" t="s">
        <v>3661</v>
      </c>
    </row>
    <row r="136" spans="1:3" ht="12.75">
      <c r="A136" s="1" t="s">
        <v>3676</v>
      </c>
      <c r="B136" s="1" t="s">
        <v>3657</v>
      </c>
      <c r="C136" s="1" t="s">
        <v>2676</v>
      </c>
    </row>
    <row r="137" spans="1:5" ht="12.75">
      <c r="A137" s="1" t="s">
        <v>3678</v>
      </c>
      <c r="B137" s="1" t="s">
        <v>3677</v>
      </c>
      <c r="E137" s="1">
        <v>3788</v>
      </c>
    </row>
    <row r="138" spans="1:2" ht="12.75">
      <c r="A138" s="1" t="s">
        <v>3679</v>
      </c>
      <c r="B138" s="1" t="s">
        <v>3655</v>
      </c>
    </row>
    <row r="139" spans="1:2" ht="12.75">
      <c r="A139" s="1" t="s">
        <v>3679</v>
      </c>
      <c r="B139" s="1" t="s">
        <v>3650</v>
      </c>
    </row>
    <row r="140" spans="1:2" ht="12.75">
      <c r="A140" s="1" t="s">
        <v>3679</v>
      </c>
      <c r="B140" s="1" t="s">
        <v>3656</v>
      </c>
    </row>
    <row r="141" spans="1:2" ht="12.75">
      <c r="A141" s="1" t="s">
        <v>3680</v>
      </c>
      <c r="B141" s="1" t="s">
        <v>3650</v>
      </c>
    </row>
    <row r="142" spans="1:4" ht="12.75">
      <c r="A142" s="1" t="s">
        <v>3681</v>
      </c>
      <c r="B142" s="1" t="s">
        <v>3655</v>
      </c>
      <c r="D142" s="26">
        <v>756550</v>
      </c>
    </row>
    <row r="143" spans="1:2" ht="12.75">
      <c r="A143" s="1" t="s">
        <v>3681</v>
      </c>
      <c r="B143" s="1" t="s">
        <v>3650</v>
      </c>
    </row>
    <row r="144" spans="1:4" ht="12.75">
      <c r="A144" s="1" t="s">
        <v>3681</v>
      </c>
      <c r="B144" s="1" t="s">
        <v>3650</v>
      </c>
      <c r="D144" s="26">
        <v>756550</v>
      </c>
    </row>
    <row r="145" spans="1:4" ht="12.75">
      <c r="A145" s="1" t="s">
        <v>3682</v>
      </c>
      <c r="B145" s="1" t="s">
        <v>3655</v>
      </c>
      <c r="D145" s="26">
        <v>756550</v>
      </c>
    </row>
    <row r="146" spans="1:2" ht="12.75">
      <c r="A146" s="1" t="s">
        <v>3682</v>
      </c>
      <c r="B146" s="1" t="s">
        <v>3650</v>
      </c>
    </row>
    <row r="147" spans="1:4" ht="12.75">
      <c r="A147" s="1" t="s">
        <v>3682</v>
      </c>
      <c r="B147" s="1" t="s">
        <v>3650</v>
      </c>
      <c r="D147" s="26">
        <v>756550</v>
      </c>
    </row>
    <row r="148" spans="1:2" ht="12.75">
      <c r="A148" s="1" t="s">
        <v>3683</v>
      </c>
      <c r="B148" s="1">
        <v>850</v>
      </c>
    </row>
    <row r="149" spans="1:2" ht="12.75">
      <c r="A149" s="1" t="s">
        <v>3683</v>
      </c>
      <c r="B149" s="1" t="s">
        <v>3684</v>
      </c>
    </row>
    <row r="150" spans="1:2" ht="12.75">
      <c r="A150" s="1" t="s">
        <v>3683</v>
      </c>
      <c r="B150" s="1" t="s">
        <v>3685</v>
      </c>
    </row>
    <row r="151" spans="1:2" ht="12.75">
      <c r="A151" s="1" t="s">
        <v>3686</v>
      </c>
      <c r="B151" s="1">
        <v>850</v>
      </c>
    </row>
    <row r="152" spans="1:2" ht="12.75">
      <c r="A152" s="1" t="s">
        <v>3686</v>
      </c>
      <c r="B152" s="1" t="s">
        <v>3687</v>
      </c>
    </row>
    <row r="153" spans="1:2" ht="12.75">
      <c r="A153" s="1" t="s">
        <v>3686</v>
      </c>
      <c r="B153" s="1" t="s">
        <v>3688</v>
      </c>
    </row>
    <row r="154" spans="1:2" ht="12.75">
      <c r="A154" s="1" t="s">
        <v>3689</v>
      </c>
      <c r="B154" s="1">
        <v>850</v>
      </c>
    </row>
    <row r="155" spans="1:2" ht="12.75">
      <c r="A155" s="1" t="s">
        <v>3689</v>
      </c>
      <c r="B155" s="1" t="s">
        <v>3684</v>
      </c>
    </row>
    <row r="156" spans="1:2" ht="12.75">
      <c r="A156" s="1" t="s">
        <v>3690</v>
      </c>
      <c r="B156" s="1" t="s">
        <v>3687</v>
      </c>
    </row>
    <row r="157" spans="1:2" ht="12.75">
      <c r="A157" s="1" t="s">
        <v>3691</v>
      </c>
      <c r="B157" s="1">
        <v>850</v>
      </c>
    </row>
    <row r="158" spans="1:4" ht="12.75">
      <c r="A158" s="1" t="s">
        <v>3691</v>
      </c>
      <c r="B158" s="1" t="s">
        <v>3687</v>
      </c>
      <c r="D158" s="26">
        <v>303420</v>
      </c>
    </row>
    <row r="159" spans="1:4" ht="12.75">
      <c r="A159" s="1" t="s">
        <v>3691</v>
      </c>
      <c r="B159" s="1" t="s">
        <v>3685</v>
      </c>
      <c r="D159" s="26">
        <v>303420</v>
      </c>
    </row>
    <row r="160" spans="1:2" ht="12.75">
      <c r="A160" s="1" t="s">
        <v>3692</v>
      </c>
      <c r="B160" s="1" t="s">
        <v>3685</v>
      </c>
    </row>
    <row r="161" spans="1:2" ht="12.75">
      <c r="A161" s="1" t="s">
        <v>3692</v>
      </c>
      <c r="B161" s="1" t="s">
        <v>3693</v>
      </c>
    </row>
    <row r="162" spans="1:2" ht="12.75">
      <c r="A162" s="1" t="s">
        <v>3692</v>
      </c>
      <c r="B162" s="1" t="s">
        <v>3687</v>
      </c>
    </row>
    <row r="163" spans="1:4" ht="12.75">
      <c r="A163" s="1" t="s">
        <v>3694</v>
      </c>
      <c r="B163" s="1" t="s">
        <v>3685</v>
      </c>
      <c r="D163" s="26">
        <v>303420</v>
      </c>
    </row>
    <row r="164" spans="1:4" ht="12.75">
      <c r="A164" s="1" t="s">
        <v>3694</v>
      </c>
      <c r="B164" s="1" t="s">
        <v>3693</v>
      </c>
      <c r="D164" s="26">
        <v>303420</v>
      </c>
    </row>
    <row r="165" spans="1:4" ht="12.75">
      <c r="A165" s="1" t="s">
        <v>3694</v>
      </c>
      <c r="B165" s="1" t="s">
        <v>3687</v>
      </c>
      <c r="D165" s="26">
        <v>303420</v>
      </c>
    </row>
    <row r="166" spans="1:4" ht="12.75">
      <c r="A166" s="1" t="s">
        <v>3694</v>
      </c>
      <c r="B166" s="1" t="s">
        <v>3695</v>
      </c>
      <c r="D166" s="26">
        <v>756550</v>
      </c>
    </row>
    <row r="167" spans="1:2" ht="12.75">
      <c r="A167" s="1" t="s">
        <v>3696</v>
      </c>
      <c r="B167" s="1" t="s">
        <v>3693</v>
      </c>
    </row>
    <row r="168" spans="1:2" ht="12.75">
      <c r="A168" s="1" t="s">
        <v>3696</v>
      </c>
      <c r="B168" s="1" t="s">
        <v>3687</v>
      </c>
    </row>
    <row r="169" spans="1:2" ht="12.75">
      <c r="A169" s="1" t="s">
        <v>3696</v>
      </c>
      <c r="B169" s="1" t="s">
        <v>3677</v>
      </c>
    </row>
    <row r="170" spans="1:2" ht="12.75">
      <c r="A170" s="1" t="s">
        <v>3696</v>
      </c>
      <c r="B170" s="1" t="s">
        <v>3695</v>
      </c>
    </row>
    <row r="171" spans="1:4" ht="12.75">
      <c r="A171" s="1" t="s">
        <v>3697</v>
      </c>
      <c r="B171" s="1" t="s">
        <v>3698</v>
      </c>
      <c r="D171" s="26">
        <v>756550</v>
      </c>
    </row>
    <row r="172" spans="1:4" ht="12.75">
      <c r="A172" s="1" t="s">
        <v>3697</v>
      </c>
      <c r="B172" s="1" t="s">
        <v>3677</v>
      </c>
      <c r="D172" s="26">
        <v>756550</v>
      </c>
    </row>
    <row r="173" spans="1:2" ht="12.75">
      <c r="A173" s="1" t="s">
        <v>3697</v>
      </c>
      <c r="B173" s="1" t="s">
        <v>3695</v>
      </c>
    </row>
    <row r="174" spans="1:2" ht="12.75">
      <c r="A174" s="1" t="s">
        <v>3699</v>
      </c>
      <c r="B174" s="1">
        <v>850</v>
      </c>
    </row>
    <row r="175" spans="1:2" ht="12.75">
      <c r="A175" s="1" t="s">
        <v>3699</v>
      </c>
      <c r="B175" s="1" t="s">
        <v>3684</v>
      </c>
    </row>
    <row r="176" spans="1:4" ht="12.75">
      <c r="A176" s="1" t="s">
        <v>3699</v>
      </c>
      <c r="B176" s="1" t="s">
        <v>3685</v>
      </c>
      <c r="D176" s="26">
        <v>303420</v>
      </c>
    </row>
    <row r="177" spans="1:4" ht="12.75">
      <c r="A177" s="1" t="s">
        <v>3699</v>
      </c>
      <c r="B177" s="1" t="s">
        <v>3687</v>
      </c>
      <c r="D177" s="26">
        <v>303420</v>
      </c>
    </row>
    <row r="178" ht="12.75">
      <c r="A178" s="1" t="s">
        <v>3700</v>
      </c>
    </row>
    <row r="179" ht="12.75">
      <c r="A179" s="1" t="s">
        <v>3701</v>
      </c>
    </row>
    <row r="180" spans="1:4" ht="12.75">
      <c r="A180" s="1" t="s">
        <v>3702</v>
      </c>
      <c r="B180" s="1" t="s">
        <v>3685</v>
      </c>
      <c r="D180" s="26">
        <v>756550</v>
      </c>
    </row>
    <row r="181" spans="1:4" ht="12.75">
      <c r="A181" s="1" t="s">
        <v>3702</v>
      </c>
      <c r="B181" s="1" t="s">
        <v>3693</v>
      </c>
      <c r="D181" s="26">
        <v>303420</v>
      </c>
    </row>
    <row r="182" spans="1:4" ht="12.75">
      <c r="A182" s="1" t="s">
        <v>3702</v>
      </c>
      <c r="B182" s="1" t="s">
        <v>3687</v>
      </c>
      <c r="D182" s="26">
        <v>303420</v>
      </c>
    </row>
    <row r="183" spans="1:4" ht="12.75">
      <c r="A183" s="1" t="s">
        <v>3702</v>
      </c>
      <c r="B183" s="1" t="s">
        <v>3698</v>
      </c>
      <c r="D183" s="26">
        <v>756550</v>
      </c>
    </row>
    <row r="184" spans="1:2" ht="12.75">
      <c r="A184" s="1" t="s">
        <v>3703</v>
      </c>
      <c r="B184" s="1">
        <v>850</v>
      </c>
    </row>
    <row r="185" spans="1:2" ht="12.75">
      <c r="A185" s="1" t="s">
        <v>3703</v>
      </c>
      <c r="B185" s="1" t="s">
        <v>3684</v>
      </c>
    </row>
    <row r="186" spans="1:4" ht="12.75">
      <c r="A186" s="1" t="s">
        <v>3703</v>
      </c>
      <c r="B186" s="1" t="s">
        <v>3677</v>
      </c>
      <c r="D186" s="26">
        <v>756550</v>
      </c>
    </row>
    <row r="187" ht="12.75">
      <c r="A187" s="1" t="s">
        <v>3704</v>
      </c>
    </row>
    <row r="188" ht="12.75">
      <c r="A188" s="1" t="s">
        <v>3705</v>
      </c>
    </row>
    <row r="189" ht="12.75">
      <c r="A189" s="1" t="s">
        <v>3706</v>
      </c>
    </row>
    <row r="190" ht="12.75">
      <c r="A190" s="1" t="s">
        <v>3707</v>
      </c>
    </row>
    <row r="191" spans="1:4" ht="12.75">
      <c r="A191" s="1" t="s">
        <v>3708</v>
      </c>
      <c r="B191" s="1" t="s">
        <v>3709</v>
      </c>
      <c r="D191" s="26">
        <v>303420</v>
      </c>
    </row>
    <row r="192" spans="1:2" ht="12.75">
      <c r="A192" s="1" t="s">
        <v>3710</v>
      </c>
      <c r="B192" s="1" t="s">
        <v>3661</v>
      </c>
    </row>
    <row r="193" spans="1:2" ht="12.75">
      <c r="A193" s="1" t="s">
        <v>3710</v>
      </c>
      <c r="B193" s="1" t="s">
        <v>3687</v>
      </c>
    </row>
    <row r="194" spans="1:2" ht="12.75">
      <c r="A194" s="1" t="s">
        <v>3710</v>
      </c>
      <c r="B194" s="1" t="s">
        <v>3693</v>
      </c>
    </row>
    <row r="195" spans="1:2" ht="12.75">
      <c r="A195" s="1" t="s">
        <v>3710</v>
      </c>
      <c r="B195" s="1" t="s">
        <v>3657</v>
      </c>
    </row>
    <row r="196" spans="1:2" ht="12.75">
      <c r="A196" s="1" t="s">
        <v>3710</v>
      </c>
      <c r="B196" s="1" t="s">
        <v>3695</v>
      </c>
    </row>
    <row r="197" spans="1:2" ht="12.75">
      <c r="A197" s="1" t="s">
        <v>3710</v>
      </c>
      <c r="B197" s="1" t="s">
        <v>3677</v>
      </c>
    </row>
    <row r="198" spans="1:3" ht="12.75">
      <c r="A198" s="1" t="s">
        <v>3710</v>
      </c>
      <c r="B198" s="1" t="s">
        <v>3695</v>
      </c>
      <c r="C198" s="1" t="s">
        <v>3711</v>
      </c>
    </row>
    <row r="199" spans="1:2" ht="12.75">
      <c r="A199" s="1" t="s">
        <v>3712</v>
      </c>
      <c r="B199" s="1" t="s">
        <v>3685</v>
      </c>
    </row>
    <row r="200" spans="1:2" ht="12.75">
      <c r="A200" s="1" t="s">
        <v>3712</v>
      </c>
      <c r="B200" s="1" t="s">
        <v>3687</v>
      </c>
    </row>
    <row r="201" spans="1:2" ht="12.75">
      <c r="A201" s="1" t="s">
        <v>3712</v>
      </c>
      <c r="B201" s="1" t="s">
        <v>3698</v>
      </c>
    </row>
    <row r="202" spans="1:3" ht="12.75">
      <c r="A202" s="1" t="s">
        <v>3712</v>
      </c>
      <c r="B202" s="1" t="s">
        <v>3695</v>
      </c>
      <c r="C202" s="1" t="s">
        <v>3711</v>
      </c>
    </row>
    <row r="203" spans="1:5" ht="12.75">
      <c r="A203" s="1" t="s">
        <v>3713</v>
      </c>
      <c r="B203" s="1" t="s">
        <v>3709</v>
      </c>
      <c r="E203" s="1" t="s">
        <v>2861</v>
      </c>
    </row>
    <row r="204" spans="1:5" ht="12.75">
      <c r="A204" s="1" t="s">
        <v>3713</v>
      </c>
      <c r="B204" s="1" t="s">
        <v>3656</v>
      </c>
      <c r="E204" s="1" t="s">
        <v>2861</v>
      </c>
    </row>
    <row r="205" spans="1:5" ht="12.75">
      <c r="A205" s="1" t="s">
        <v>3713</v>
      </c>
      <c r="B205" s="1" t="s">
        <v>3661</v>
      </c>
      <c r="C205" s="1" t="s">
        <v>2676</v>
      </c>
      <c r="E205" s="1" t="s">
        <v>2861</v>
      </c>
    </row>
    <row r="206" spans="1:5" ht="12.75">
      <c r="A206" s="1" t="s">
        <v>3713</v>
      </c>
      <c r="B206" s="1" t="s">
        <v>3657</v>
      </c>
      <c r="E206" s="1" t="s">
        <v>2861</v>
      </c>
    </row>
    <row r="207" spans="1:5" ht="12.75">
      <c r="A207" s="1" t="s">
        <v>3714</v>
      </c>
      <c r="B207" s="1" t="s">
        <v>3661</v>
      </c>
      <c r="C207" s="1" t="s">
        <v>2676</v>
      </c>
      <c r="E207" s="1" t="s">
        <v>2861</v>
      </c>
    </row>
    <row r="208" spans="1:5" ht="12.75">
      <c r="A208" s="1" t="s">
        <v>3714</v>
      </c>
      <c r="B208" s="1" t="s">
        <v>3709</v>
      </c>
      <c r="E208" s="1" t="s">
        <v>2861</v>
      </c>
    </row>
    <row r="209" spans="1:2" ht="12.75">
      <c r="A209" s="1" t="s">
        <v>3714</v>
      </c>
      <c r="B209" s="1" t="s">
        <v>3657</v>
      </c>
    </row>
    <row r="210" spans="1:5" ht="12.75">
      <c r="A210" s="1" t="s">
        <v>3714</v>
      </c>
      <c r="B210" s="1" t="s">
        <v>3657</v>
      </c>
      <c r="E210" s="1" t="s">
        <v>2861</v>
      </c>
    </row>
    <row r="211" spans="1:2" ht="12.75">
      <c r="A211" s="1" t="s">
        <v>3715</v>
      </c>
      <c r="B211" s="1" t="s">
        <v>3677</v>
      </c>
    </row>
    <row r="212" spans="1:2" ht="12.75">
      <c r="A212" s="1" t="s">
        <v>3716</v>
      </c>
      <c r="B212" s="1" t="s">
        <v>3687</v>
      </c>
    </row>
    <row r="213" spans="1:2" ht="12.75">
      <c r="A213" s="1" t="s">
        <v>3717</v>
      </c>
      <c r="B213" s="1" t="s">
        <v>3685</v>
      </c>
    </row>
    <row r="214" spans="1:2" ht="12.75">
      <c r="A214" s="1" t="s">
        <v>3717</v>
      </c>
      <c r="B214" s="1" t="s">
        <v>3698</v>
      </c>
    </row>
    <row r="215" spans="1:2" ht="12.75">
      <c r="A215" s="1" t="s">
        <v>3717</v>
      </c>
      <c r="B215" s="1" t="s">
        <v>3695</v>
      </c>
    </row>
    <row r="216" spans="1:4" ht="12.75">
      <c r="A216" s="1" t="s">
        <v>3718</v>
      </c>
      <c r="B216" s="1" t="s">
        <v>3685</v>
      </c>
      <c r="D216" s="26">
        <v>303420</v>
      </c>
    </row>
    <row r="217" spans="1:4" ht="12.75">
      <c r="A217" s="1" t="s">
        <v>3718</v>
      </c>
      <c r="B217" s="1" t="s">
        <v>3693</v>
      </c>
      <c r="D217" s="26">
        <v>303420</v>
      </c>
    </row>
    <row r="218" spans="1:4" ht="12.75">
      <c r="A218" s="1" t="s">
        <v>3718</v>
      </c>
      <c r="B218" s="1" t="s">
        <v>3687</v>
      </c>
      <c r="D218" s="26">
        <v>303420</v>
      </c>
    </row>
    <row r="219" spans="1:4" ht="12.75">
      <c r="A219" s="1" t="s">
        <v>3719</v>
      </c>
      <c r="B219" s="1" t="s">
        <v>3698</v>
      </c>
      <c r="D219" s="26">
        <v>303420</v>
      </c>
    </row>
    <row r="220" spans="1:4" ht="12.75">
      <c r="A220" s="1" t="s">
        <v>3720</v>
      </c>
      <c r="B220" s="1" t="s">
        <v>3698</v>
      </c>
      <c r="D220" s="26">
        <v>756550</v>
      </c>
    </row>
    <row r="221" spans="1:4" ht="12.75">
      <c r="A221" s="1" t="s">
        <v>3720</v>
      </c>
      <c r="B221" s="1" t="s">
        <v>3695</v>
      </c>
      <c r="D221" s="26">
        <v>756550</v>
      </c>
    </row>
    <row r="222" spans="1:4" ht="12.75">
      <c r="A222" s="1" t="s">
        <v>3720</v>
      </c>
      <c r="B222" s="1" t="s">
        <v>3677</v>
      </c>
      <c r="D222" s="26">
        <v>756550</v>
      </c>
    </row>
    <row r="223" spans="1:4" ht="12.75">
      <c r="A223" s="1" t="s">
        <v>3720</v>
      </c>
      <c r="B223" s="1" t="s">
        <v>3721</v>
      </c>
      <c r="D223" s="26">
        <v>756550</v>
      </c>
    </row>
    <row r="224" spans="1:5" ht="12.75">
      <c r="A224" s="1" t="s">
        <v>3722</v>
      </c>
      <c r="B224" s="1" t="s">
        <v>3677</v>
      </c>
      <c r="E224" s="1">
        <v>3788</v>
      </c>
    </row>
    <row r="225" spans="1:5" ht="12.75">
      <c r="A225" s="1" t="s">
        <v>3723</v>
      </c>
      <c r="B225" s="1" t="s">
        <v>3677</v>
      </c>
      <c r="D225" s="26">
        <v>303420</v>
      </c>
      <c r="E225" s="1">
        <v>3788</v>
      </c>
    </row>
    <row r="226" spans="1:4" ht="12.75">
      <c r="A226" s="1" t="s">
        <v>3723</v>
      </c>
      <c r="B226" s="1" t="s">
        <v>3698</v>
      </c>
      <c r="D226" s="26">
        <v>303420</v>
      </c>
    </row>
    <row r="227" spans="1:4" ht="12.75">
      <c r="A227" s="1" t="s">
        <v>3724</v>
      </c>
      <c r="B227" s="1" t="s">
        <v>3709</v>
      </c>
      <c r="D227" s="26">
        <v>303420</v>
      </c>
    </row>
    <row r="228" spans="1:5" ht="12.75">
      <c r="A228" s="1" t="s">
        <v>3725</v>
      </c>
      <c r="B228" s="1" t="s">
        <v>3661</v>
      </c>
      <c r="E228" s="1" t="s">
        <v>2861</v>
      </c>
    </row>
    <row r="229" spans="1:5" ht="12.75">
      <c r="A229" s="1" t="s">
        <v>3726</v>
      </c>
      <c r="B229" s="1" t="s">
        <v>3657</v>
      </c>
      <c r="E229" s="1" t="s">
        <v>2861</v>
      </c>
    </row>
    <row r="230" spans="1:2" ht="12.75">
      <c r="A230" s="1" t="s">
        <v>3727</v>
      </c>
      <c r="B230" s="1" t="s">
        <v>3684</v>
      </c>
    </row>
    <row r="231" spans="1:2" ht="12.75">
      <c r="A231" s="1" t="s">
        <v>3728</v>
      </c>
      <c r="B231" s="1">
        <v>850</v>
      </c>
    </row>
    <row r="232" spans="1:2" ht="12.75">
      <c r="A232" s="1" t="s">
        <v>3729</v>
      </c>
      <c r="B232" s="1">
        <v>850</v>
      </c>
    </row>
    <row r="233" spans="1:2" ht="12.75">
      <c r="A233" s="1" t="s">
        <v>3729</v>
      </c>
      <c r="B233" s="1" t="s">
        <v>3687</v>
      </c>
    </row>
    <row r="234" spans="1:2" ht="12.75">
      <c r="A234" s="1" t="s">
        <v>3729</v>
      </c>
      <c r="B234" s="1" t="s">
        <v>3685</v>
      </c>
    </row>
    <row r="235" ht="12.75">
      <c r="A235" s="1" t="s">
        <v>3730</v>
      </c>
    </row>
    <row r="236" spans="1:2" ht="12.75">
      <c r="A236" s="1" t="s">
        <v>3731</v>
      </c>
      <c r="B236" s="1">
        <v>850</v>
      </c>
    </row>
    <row r="237" spans="1:2" ht="12.75">
      <c r="A237" s="1" t="s">
        <v>3731</v>
      </c>
      <c r="B237" s="1" t="s">
        <v>3684</v>
      </c>
    </row>
    <row r="238" spans="1:2" ht="12.75">
      <c r="A238" s="1" t="s">
        <v>3731</v>
      </c>
      <c r="B238" s="1" t="s">
        <v>3693</v>
      </c>
    </row>
    <row r="239" spans="1:2" ht="12.75">
      <c r="A239" s="1" t="s">
        <v>3731</v>
      </c>
      <c r="B239" s="1" t="s">
        <v>3685</v>
      </c>
    </row>
    <row r="240" spans="1:2" ht="12.75">
      <c r="A240" s="1" t="s">
        <v>3732</v>
      </c>
      <c r="B240" s="1" t="s">
        <v>3684</v>
      </c>
    </row>
    <row r="241" spans="1:4" ht="12.75">
      <c r="A241" s="1" t="s">
        <v>3732</v>
      </c>
      <c r="B241" s="1" t="s">
        <v>3685</v>
      </c>
      <c r="D241" s="26">
        <v>303420</v>
      </c>
    </row>
    <row r="242" spans="1:4" ht="12.75">
      <c r="A242" s="1" t="s">
        <v>3732</v>
      </c>
      <c r="B242" s="1" t="s">
        <v>3693</v>
      </c>
      <c r="D242" s="26">
        <v>303420</v>
      </c>
    </row>
    <row r="243" spans="1:4" ht="12.75">
      <c r="A243" s="1" t="s">
        <v>3732</v>
      </c>
      <c r="B243" s="1" t="s">
        <v>3687</v>
      </c>
      <c r="D243" s="26">
        <v>303420</v>
      </c>
    </row>
    <row r="244" spans="1:4" ht="12.75">
      <c r="A244" s="1" t="s">
        <v>3733</v>
      </c>
      <c r="B244" s="1" t="s">
        <v>3695</v>
      </c>
      <c r="D244" s="26">
        <v>756550</v>
      </c>
    </row>
    <row r="245" spans="1:4" ht="12.75">
      <c r="A245" s="1" t="s">
        <v>3733</v>
      </c>
      <c r="B245" s="1" t="s">
        <v>3734</v>
      </c>
      <c r="D245" s="26">
        <v>756550</v>
      </c>
    </row>
    <row r="246" spans="1:4" ht="12.75">
      <c r="A246" s="1" t="s">
        <v>3733</v>
      </c>
      <c r="B246" s="1" t="s">
        <v>3721</v>
      </c>
      <c r="D246" s="26">
        <v>756550</v>
      </c>
    </row>
    <row r="247" spans="1:4" ht="12.75">
      <c r="A247" s="1" t="s">
        <v>3733</v>
      </c>
      <c r="B247" s="1" t="s">
        <v>3698</v>
      </c>
      <c r="D247" s="26">
        <v>303420</v>
      </c>
    </row>
    <row r="248" spans="1:4" ht="12.75">
      <c r="A248" s="1" t="s">
        <v>3733</v>
      </c>
      <c r="B248" s="1" t="s">
        <v>3677</v>
      </c>
      <c r="D248" s="26">
        <v>303420</v>
      </c>
    </row>
    <row r="249" spans="1:5" ht="12.75">
      <c r="A249" s="1" t="s">
        <v>3735</v>
      </c>
      <c r="B249" s="1" t="s">
        <v>3656</v>
      </c>
      <c r="E249" s="1" t="s">
        <v>2861</v>
      </c>
    </row>
    <row r="250" spans="1:5" ht="12.75">
      <c r="A250" s="1" t="s">
        <v>3735</v>
      </c>
      <c r="B250" s="1" t="s">
        <v>3709</v>
      </c>
      <c r="E250" s="1" t="s">
        <v>2861</v>
      </c>
    </row>
    <row r="251" spans="1:5" ht="12.75">
      <c r="A251" s="1" t="s">
        <v>3735</v>
      </c>
      <c r="B251" s="1" t="s">
        <v>3661</v>
      </c>
      <c r="C251" s="1" t="s">
        <v>2676</v>
      </c>
      <c r="E251" s="1" t="s">
        <v>2861</v>
      </c>
    </row>
    <row r="252" spans="1:5" ht="12.75">
      <c r="A252" s="1" t="s">
        <v>3735</v>
      </c>
      <c r="B252" s="1" t="s">
        <v>3657</v>
      </c>
      <c r="E252" s="1" t="s">
        <v>2861</v>
      </c>
    </row>
    <row r="253" spans="1:4" ht="12.75">
      <c r="A253" s="1" t="s">
        <v>3736</v>
      </c>
      <c r="B253" s="1" t="s">
        <v>3698</v>
      </c>
      <c r="D253" s="26">
        <v>303420</v>
      </c>
    </row>
    <row r="254" spans="1:4" ht="12.75">
      <c r="A254" s="1" t="s">
        <v>3736</v>
      </c>
      <c r="B254" s="1" t="s">
        <v>3677</v>
      </c>
      <c r="D254" s="26">
        <v>303420</v>
      </c>
    </row>
    <row r="255" spans="1:5" ht="12.75">
      <c r="A255" s="1" t="s">
        <v>3737</v>
      </c>
      <c r="B255" s="1" t="s">
        <v>3677</v>
      </c>
      <c r="E255" s="1">
        <v>3788</v>
      </c>
    </row>
    <row r="256" spans="1:5" ht="12.75">
      <c r="A256" s="1" t="s">
        <v>3738</v>
      </c>
      <c r="B256" s="1" t="s">
        <v>3656</v>
      </c>
      <c r="E256" s="1" t="s">
        <v>2861</v>
      </c>
    </row>
    <row r="257" spans="1:5" ht="12.75">
      <c r="A257" s="1" t="s">
        <v>3738</v>
      </c>
      <c r="B257" s="1" t="s">
        <v>3709</v>
      </c>
      <c r="E257" s="1" t="s">
        <v>2861</v>
      </c>
    </row>
    <row r="258" spans="1:5" ht="12.75">
      <c r="A258" s="1" t="s">
        <v>3738</v>
      </c>
      <c r="B258" s="1" t="s">
        <v>3661</v>
      </c>
      <c r="E258" s="1" t="s">
        <v>2861</v>
      </c>
    </row>
    <row r="259" spans="1:5" ht="12.75">
      <c r="A259" s="1" t="s">
        <v>3738</v>
      </c>
      <c r="B259" s="1" t="s">
        <v>3657</v>
      </c>
      <c r="E259" s="1" t="s">
        <v>2861</v>
      </c>
    </row>
    <row r="260" spans="1:5" ht="12.75">
      <c r="A260" s="1" t="s">
        <v>3739</v>
      </c>
      <c r="B260" s="1" t="s">
        <v>3677</v>
      </c>
      <c r="E260" s="1">
        <v>3788</v>
      </c>
    </row>
    <row r="261" ht="12.75">
      <c r="A261" s="1" t="s">
        <v>3740</v>
      </c>
    </row>
    <row r="262" ht="12.75">
      <c r="A262" s="1" t="s">
        <v>3741</v>
      </c>
    </row>
    <row r="263" ht="12.75">
      <c r="A263" s="1" t="s">
        <v>3742</v>
      </c>
    </row>
    <row r="264" ht="12.75">
      <c r="A264" s="1" t="s">
        <v>3743</v>
      </c>
    </row>
    <row r="265" spans="1:2" ht="12.75">
      <c r="A265" s="1" t="s">
        <v>3743</v>
      </c>
      <c r="B265" s="1">
        <v>960</v>
      </c>
    </row>
    <row r="266" spans="1:4" ht="12.75">
      <c r="A266" s="1" t="s">
        <v>3744</v>
      </c>
      <c r="B266" s="1" t="s">
        <v>3695</v>
      </c>
      <c r="D266" s="26">
        <v>303420</v>
      </c>
    </row>
    <row r="267" ht="12.75">
      <c r="A267" s="1" t="s">
        <v>3745</v>
      </c>
    </row>
    <row r="268" spans="1:4" ht="12.75">
      <c r="A268" s="1" t="s">
        <v>3746</v>
      </c>
      <c r="B268" s="1" t="s">
        <v>3695</v>
      </c>
      <c r="D268" s="26">
        <v>756550</v>
      </c>
    </row>
    <row r="269" spans="1:4" ht="12.75">
      <c r="A269" s="1" t="s">
        <v>3747</v>
      </c>
      <c r="B269" s="1" t="s">
        <v>3695</v>
      </c>
      <c r="D269" s="26">
        <v>303420</v>
      </c>
    </row>
    <row r="270" spans="1:4" ht="12.75">
      <c r="A270" s="1" t="s">
        <v>3748</v>
      </c>
      <c r="B270" s="1" t="s">
        <v>3695</v>
      </c>
      <c r="D270" s="26">
        <v>303420</v>
      </c>
    </row>
    <row r="271" ht="12.75">
      <c r="A271" s="1" t="s">
        <v>3749</v>
      </c>
    </row>
    <row r="272" spans="1:2" ht="12.75">
      <c r="A272" s="1" t="s">
        <v>3749</v>
      </c>
      <c r="B272" s="1">
        <v>960</v>
      </c>
    </row>
    <row r="273" spans="1:2" ht="12.75">
      <c r="A273" s="1" t="s">
        <v>3750</v>
      </c>
      <c r="B273" s="1" t="s">
        <v>3688</v>
      </c>
    </row>
    <row r="274" ht="12.75">
      <c r="A274" s="1" t="s">
        <v>3751</v>
      </c>
    </row>
    <row r="275" spans="1:2" ht="12.75">
      <c r="A275" s="1" t="s">
        <v>3751</v>
      </c>
      <c r="B275" s="1">
        <v>960</v>
      </c>
    </row>
    <row r="276" ht="12.75">
      <c r="A276" s="1" t="s">
        <v>3752</v>
      </c>
    </row>
    <row r="277" spans="1:4" ht="12.75">
      <c r="A277" s="1" t="s">
        <v>3753</v>
      </c>
      <c r="B277" s="1" t="s">
        <v>3695</v>
      </c>
      <c r="D277" s="26">
        <v>303420</v>
      </c>
    </row>
    <row r="278" spans="1:5" ht="12.75">
      <c r="A278" s="1" t="s">
        <v>3754</v>
      </c>
      <c r="B278" s="1" t="s">
        <v>3695</v>
      </c>
      <c r="E278" s="1">
        <v>3788</v>
      </c>
    </row>
    <row r="279" spans="1:5" ht="12.75">
      <c r="A279" s="1" t="s">
        <v>3754</v>
      </c>
      <c r="B279" s="1" t="s">
        <v>3677</v>
      </c>
      <c r="E279" s="1">
        <v>3788</v>
      </c>
    </row>
    <row r="280" spans="1:5" ht="12.75">
      <c r="A280" s="1" t="s">
        <v>3755</v>
      </c>
      <c r="B280" s="1" t="s">
        <v>3695</v>
      </c>
      <c r="E280" s="1">
        <v>3788</v>
      </c>
    </row>
    <row r="281" spans="1:5" ht="12.75">
      <c r="A281" s="1" t="s">
        <v>3755</v>
      </c>
      <c r="B281" s="1" t="s">
        <v>3677</v>
      </c>
      <c r="E281" s="1">
        <v>3788</v>
      </c>
    </row>
    <row r="282" spans="1:5" ht="12.75">
      <c r="A282" s="1" t="s">
        <v>3756</v>
      </c>
      <c r="B282" s="1" t="s">
        <v>3695</v>
      </c>
      <c r="E282" s="1">
        <v>3788</v>
      </c>
    </row>
    <row r="283" ht="12.75">
      <c r="A283" s="1" t="s">
        <v>3757</v>
      </c>
    </row>
    <row r="284" spans="1:2" ht="12.75">
      <c r="A284" s="1" t="s">
        <v>3757</v>
      </c>
      <c r="B284" s="1">
        <v>740</v>
      </c>
    </row>
    <row r="285" spans="1:2" ht="12.75">
      <c r="A285" s="1" t="s">
        <v>3757</v>
      </c>
      <c r="B285" s="1" t="s">
        <v>3617</v>
      </c>
    </row>
    <row r="286" spans="1:2" ht="12.75">
      <c r="A286" s="1" t="s">
        <v>3757</v>
      </c>
      <c r="B286" s="1">
        <v>940</v>
      </c>
    </row>
    <row r="287" spans="1:2" ht="12.75">
      <c r="A287" s="1" t="s">
        <v>3758</v>
      </c>
      <c r="B287" s="1">
        <v>240</v>
      </c>
    </row>
    <row r="288" spans="1:2" ht="12.75">
      <c r="A288" s="1" t="s">
        <v>3759</v>
      </c>
      <c r="B288" s="1">
        <v>760</v>
      </c>
    </row>
    <row r="289" spans="1:2" ht="12.75">
      <c r="A289" s="1" t="s">
        <v>3759</v>
      </c>
      <c r="B289" s="1">
        <v>940</v>
      </c>
    </row>
    <row r="290" spans="1:2" ht="12.75">
      <c r="A290" s="1" t="s">
        <v>3759</v>
      </c>
      <c r="B290" s="1" t="s">
        <v>3615</v>
      </c>
    </row>
    <row r="291" spans="1:2" ht="12.75">
      <c r="A291" s="1" t="s">
        <v>3760</v>
      </c>
      <c r="B291" s="1" t="s">
        <v>3617</v>
      </c>
    </row>
    <row r="292" spans="1:2" ht="12.75">
      <c r="A292" s="1" t="s">
        <v>3761</v>
      </c>
      <c r="B292" s="1" t="s">
        <v>3617</v>
      </c>
    </row>
    <row r="293" spans="1:2" ht="12.75">
      <c r="A293" s="1" t="s">
        <v>3761</v>
      </c>
      <c r="B293" s="1" t="s">
        <v>3645</v>
      </c>
    </row>
    <row r="294" spans="1:2" ht="12.75">
      <c r="A294" s="1" t="s">
        <v>3761</v>
      </c>
      <c r="B294" s="1">
        <v>940</v>
      </c>
    </row>
    <row r="295" spans="1:2" ht="12.75">
      <c r="A295" s="1" t="s">
        <v>3761</v>
      </c>
      <c r="B295" s="1">
        <v>960</v>
      </c>
    </row>
    <row r="296" spans="1:2" ht="12.75">
      <c r="A296" s="1" t="s">
        <v>3762</v>
      </c>
      <c r="B296" s="1" t="s">
        <v>3656</v>
      </c>
    </row>
    <row r="297" spans="1:5" ht="12.75">
      <c r="A297" s="1" t="s">
        <v>3762</v>
      </c>
      <c r="B297" s="1" t="s">
        <v>3661</v>
      </c>
      <c r="E297" s="1" t="s">
        <v>2861</v>
      </c>
    </row>
    <row r="298" spans="1:5" ht="12.75">
      <c r="A298" s="1" t="s">
        <v>3762</v>
      </c>
      <c r="B298" s="1" t="s">
        <v>3657</v>
      </c>
      <c r="E298" s="1" t="s">
        <v>2861</v>
      </c>
    </row>
    <row r="299" spans="1:2" ht="12.75">
      <c r="A299" s="1" t="s">
        <v>3763</v>
      </c>
      <c r="B299" s="1" t="s">
        <v>3652</v>
      </c>
    </row>
    <row r="300" spans="1:2" ht="12.75">
      <c r="A300" s="1" t="s">
        <v>3764</v>
      </c>
      <c r="B300" s="1" t="s">
        <v>3652</v>
      </c>
    </row>
    <row r="301" spans="1:2" ht="12.75">
      <c r="A301" s="1" t="s">
        <v>3764</v>
      </c>
      <c r="B301" s="1" t="s">
        <v>3650</v>
      </c>
    </row>
    <row r="302" spans="1:2" ht="12.75">
      <c r="A302" s="1" t="s">
        <v>3765</v>
      </c>
      <c r="B302" s="1" t="s">
        <v>3652</v>
      </c>
    </row>
    <row r="303" spans="1:2" ht="12.75">
      <c r="A303" s="1" t="s">
        <v>3765</v>
      </c>
      <c r="B303" s="1" t="s">
        <v>3650</v>
      </c>
    </row>
    <row r="304" spans="1:2" ht="12.75">
      <c r="A304" s="1" t="s">
        <v>3766</v>
      </c>
      <c r="B304" s="1" t="s">
        <v>3652</v>
      </c>
    </row>
    <row r="305" spans="1:2" ht="12.75">
      <c r="A305" s="1" t="s">
        <v>3766</v>
      </c>
      <c r="B305" s="1" t="s">
        <v>3650</v>
      </c>
    </row>
    <row r="306" spans="1:2" ht="12.75">
      <c r="A306" s="1" t="s">
        <v>3767</v>
      </c>
      <c r="B306" s="1" t="s">
        <v>3650</v>
      </c>
    </row>
    <row r="307" spans="1:5" ht="12.75">
      <c r="A307" s="1" t="s">
        <v>3768</v>
      </c>
      <c r="B307" s="1" t="s">
        <v>3661</v>
      </c>
      <c r="E307" s="1" t="s">
        <v>2861</v>
      </c>
    </row>
    <row r="308" spans="1:5" ht="12.75">
      <c r="A308" s="1" t="s">
        <v>3768</v>
      </c>
      <c r="B308" s="1" t="s">
        <v>3657</v>
      </c>
      <c r="E308" s="1" t="s">
        <v>2861</v>
      </c>
    </row>
    <row r="309" spans="1:5" ht="12.75">
      <c r="A309" s="1" t="s">
        <v>3769</v>
      </c>
      <c r="B309" s="1" t="s">
        <v>3770</v>
      </c>
      <c r="E309" s="1">
        <v>3788</v>
      </c>
    </row>
    <row r="310" spans="1:5" ht="12.75">
      <c r="A310" s="1" t="s">
        <v>3769</v>
      </c>
      <c r="B310" s="1" t="s">
        <v>3656</v>
      </c>
      <c r="E310" s="1" t="s">
        <v>2861</v>
      </c>
    </row>
    <row r="311" spans="1:5" ht="12.75">
      <c r="A311" s="1" t="s">
        <v>3769</v>
      </c>
      <c r="B311" s="1" t="s">
        <v>3709</v>
      </c>
      <c r="E311" s="1" t="s">
        <v>2861</v>
      </c>
    </row>
    <row r="312" spans="1:5" ht="12.75">
      <c r="A312" s="1" t="s">
        <v>3769</v>
      </c>
      <c r="B312" s="1" t="s">
        <v>3661</v>
      </c>
      <c r="E312" s="1" t="s">
        <v>2861</v>
      </c>
    </row>
    <row r="313" spans="1:5" ht="12.75">
      <c r="A313" s="1" t="s">
        <v>3769</v>
      </c>
      <c r="B313" s="1" t="s">
        <v>3657</v>
      </c>
      <c r="C313" s="1" t="s">
        <v>2676</v>
      </c>
      <c r="E313" s="1" t="s">
        <v>2861</v>
      </c>
    </row>
    <row r="314" spans="1:5" ht="12.75">
      <c r="A314" s="1" t="s">
        <v>3771</v>
      </c>
      <c r="B314" s="1" t="s">
        <v>3661</v>
      </c>
      <c r="E314" s="1" t="s">
        <v>2861</v>
      </c>
    </row>
    <row r="315" spans="1:2" ht="12.75">
      <c r="A315" s="1" t="s">
        <v>3772</v>
      </c>
      <c r="B315" s="1" t="s">
        <v>3656</v>
      </c>
    </row>
    <row r="316" spans="1:5" ht="12.75">
      <c r="A316" s="1" t="s">
        <v>3773</v>
      </c>
      <c r="B316" s="1" t="s">
        <v>3695</v>
      </c>
      <c r="D316" s="26">
        <v>303420</v>
      </c>
      <c r="E316" s="1">
        <v>3788</v>
      </c>
    </row>
    <row r="317" spans="1:4" ht="12.75">
      <c r="A317" s="1" t="s">
        <v>3773</v>
      </c>
      <c r="B317" s="1" t="s">
        <v>3734</v>
      </c>
      <c r="D317" s="26">
        <v>756550</v>
      </c>
    </row>
    <row r="318" spans="1:4" ht="12.75">
      <c r="A318" s="1" t="s">
        <v>3773</v>
      </c>
      <c r="B318" s="1" t="s">
        <v>3721</v>
      </c>
      <c r="D318" s="26">
        <v>756550</v>
      </c>
    </row>
    <row r="319" spans="1:4" ht="12.75">
      <c r="A319" s="1" t="s">
        <v>3773</v>
      </c>
      <c r="B319" s="1" t="s">
        <v>3698</v>
      </c>
      <c r="D319" s="26">
        <v>303420</v>
      </c>
    </row>
    <row r="320" spans="1:4" ht="12.75">
      <c r="A320" s="1" t="s">
        <v>3773</v>
      </c>
      <c r="B320" s="1" t="s">
        <v>3677</v>
      </c>
      <c r="D320" s="26">
        <v>303420</v>
      </c>
    </row>
    <row r="321" spans="1:5" ht="12.75">
      <c r="A321" s="1" t="s">
        <v>3774</v>
      </c>
      <c r="B321" s="1" t="s">
        <v>3656</v>
      </c>
      <c r="E321" s="1" t="s">
        <v>2861</v>
      </c>
    </row>
    <row r="322" spans="1:5" ht="12.75">
      <c r="A322" s="1" t="s">
        <v>3774</v>
      </c>
      <c r="B322" s="1" t="s">
        <v>3709</v>
      </c>
      <c r="E322" s="1" t="s">
        <v>2861</v>
      </c>
    </row>
    <row r="323" spans="1:5" ht="12.75">
      <c r="A323" s="1" t="s">
        <v>3774</v>
      </c>
      <c r="B323" s="1" t="s">
        <v>3657</v>
      </c>
      <c r="E323" s="1" t="s">
        <v>2861</v>
      </c>
    </row>
    <row r="324" spans="1:4" ht="12.75">
      <c r="A324" s="1" t="s">
        <v>3775</v>
      </c>
      <c r="B324" s="1" t="s">
        <v>3698</v>
      </c>
      <c r="D324" s="26">
        <v>303420</v>
      </c>
    </row>
    <row r="325" spans="1:4" ht="12.75">
      <c r="A325" s="1" t="s">
        <v>3775</v>
      </c>
      <c r="B325" s="1" t="s">
        <v>3695</v>
      </c>
      <c r="D325" s="26">
        <v>303420</v>
      </c>
    </row>
    <row r="326" spans="1:4" ht="12.75">
      <c r="A326" s="1" t="s">
        <v>3775</v>
      </c>
      <c r="B326" s="1" t="s">
        <v>3677</v>
      </c>
      <c r="D326" s="26">
        <v>303420</v>
      </c>
    </row>
    <row r="327" spans="1:5" ht="12.75">
      <c r="A327" s="1" t="s">
        <v>3776</v>
      </c>
      <c r="B327" s="1" t="s">
        <v>3695</v>
      </c>
      <c r="E327" s="1">
        <v>3788</v>
      </c>
    </row>
    <row r="328" spans="1:5" ht="12.75">
      <c r="A328" s="1" t="s">
        <v>3777</v>
      </c>
      <c r="B328" s="1" t="s">
        <v>3656</v>
      </c>
      <c r="E328" s="1" t="s">
        <v>2861</v>
      </c>
    </row>
    <row r="329" spans="1:5" ht="12.75">
      <c r="A329" s="1" t="s">
        <v>3777</v>
      </c>
      <c r="B329" s="1" t="s">
        <v>3709</v>
      </c>
      <c r="E329" s="1" t="s">
        <v>2861</v>
      </c>
    </row>
    <row r="330" spans="1:2" ht="12.75">
      <c r="A330" s="1" t="s">
        <v>3777</v>
      </c>
      <c r="B330" s="1" t="s">
        <v>3661</v>
      </c>
    </row>
    <row r="331" spans="1:5" ht="12.75">
      <c r="A331" s="1" t="s">
        <v>3777</v>
      </c>
      <c r="B331" s="1" t="s">
        <v>3657</v>
      </c>
      <c r="E331" s="1" t="s">
        <v>2861</v>
      </c>
    </row>
    <row r="332" spans="1:5" ht="12.75">
      <c r="A332" s="1" t="s">
        <v>3778</v>
      </c>
      <c r="B332" s="1" t="s">
        <v>3656</v>
      </c>
      <c r="E332" s="1" t="s">
        <v>2861</v>
      </c>
    </row>
    <row r="333" spans="1:2" ht="12.75">
      <c r="A333" s="1" t="s">
        <v>3778</v>
      </c>
      <c r="B333" s="1" t="s">
        <v>3657</v>
      </c>
    </row>
    <row r="334" spans="1:2" ht="12.75">
      <c r="A334" s="1" t="s">
        <v>3779</v>
      </c>
      <c r="B334" s="1">
        <v>850</v>
      </c>
    </row>
    <row r="335" spans="1:4" ht="12.75">
      <c r="A335" s="1" t="s">
        <v>3779</v>
      </c>
      <c r="B335" s="1" t="s">
        <v>3687</v>
      </c>
      <c r="D335" s="26">
        <v>303420</v>
      </c>
    </row>
    <row r="336" spans="1:4" ht="12.75">
      <c r="A336" s="1" t="s">
        <v>3779</v>
      </c>
      <c r="B336" s="1" t="s">
        <v>3685</v>
      </c>
      <c r="D336" s="26">
        <v>303420</v>
      </c>
    </row>
    <row r="337" spans="1:4" ht="12.75">
      <c r="A337" s="1" t="s">
        <v>3779</v>
      </c>
      <c r="B337" s="1" t="s">
        <v>3695</v>
      </c>
      <c r="D337" s="26">
        <v>303420</v>
      </c>
    </row>
    <row r="338" spans="1:2" ht="12.75">
      <c r="A338" s="1" t="s">
        <v>3780</v>
      </c>
      <c r="B338" s="1" t="s">
        <v>3657</v>
      </c>
    </row>
    <row r="339" spans="1:5" ht="12.75">
      <c r="A339" s="1" t="s">
        <v>3781</v>
      </c>
      <c r="B339" s="1" t="s">
        <v>3695</v>
      </c>
      <c r="E339" s="1">
        <v>3788</v>
      </c>
    </row>
    <row r="340" spans="1:2" ht="12.75">
      <c r="A340" s="1" t="s">
        <v>3782</v>
      </c>
      <c r="B340" s="1" t="s">
        <v>3657</v>
      </c>
    </row>
    <row r="341" spans="1:5" ht="12.75">
      <c r="A341" s="1" t="s">
        <v>3783</v>
      </c>
      <c r="B341" s="1" t="s">
        <v>3695</v>
      </c>
      <c r="E341" s="1">
        <v>3788</v>
      </c>
    </row>
    <row r="342" spans="1:2" ht="12.75">
      <c r="A342" s="1" t="s">
        <v>3784</v>
      </c>
      <c r="B342" s="1" t="s">
        <v>3685</v>
      </c>
    </row>
    <row r="343" spans="1:2" ht="12.75">
      <c r="A343" s="1" t="s">
        <v>3784</v>
      </c>
      <c r="B343" s="1" t="s">
        <v>3687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3785</v>
      </c>
    </row>
    <row r="2" ht="0.75" customHeight="1"/>
    <row r="3" spans="1:8" ht="46.5" customHeight="1">
      <c r="A3" s="38" t="s">
        <v>3786</v>
      </c>
      <c r="B3" s="39" t="s">
        <v>1</v>
      </c>
      <c r="C3" s="39" t="s">
        <v>3787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3788</v>
      </c>
    </row>
    <row r="16" ht="12.75">
      <c r="A16" s="1" t="s">
        <v>3789</v>
      </c>
    </row>
    <row r="17" spans="1:2" ht="12.75">
      <c r="A17" s="1" t="s">
        <v>3790</v>
      </c>
      <c r="B17" s="37"/>
    </row>
    <row r="18" spans="1:2" ht="12.75">
      <c r="A18" s="1" t="s">
        <v>3791</v>
      </c>
      <c r="B18" s="1">
        <v>121</v>
      </c>
    </row>
    <row r="19" spans="1:2" ht="12.75">
      <c r="A19" s="1" t="s">
        <v>3791</v>
      </c>
      <c r="B19" s="1" t="s">
        <v>3792</v>
      </c>
    </row>
    <row r="20" spans="1:2" ht="12.75">
      <c r="A20" s="1" t="s">
        <v>3791</v>
      </c>
      <c r="B20" s="1" t="s">
        <v>3793</v>
      </c>
    </row>
    <row r="21" spans="1:2" ht="12.75">
      <c r="A21" s="1" t="s">
        <v>3791</v>
      </c>
      <c r="B21" s="37" t="s">
        <v>3794</v>
      </c>
    </row>
    <row r="22" spans="1:2" ht="12.75">
      <c r="A22" s="1" t="s">
        <v>3791</v>
      </c>
      <c r="B22" s="1" t="s">
        <v>3795</v>
      </c>
    </row>
    <row r="23" spans="1:2" ht="12.75">
      <c r="A23" s="1" t="s">
        <v>3791</v>
      </c>
      <c r="B23" s="1" t="s">
        <v>3796</v>
      </c>
    </row>
    <row r="24" spans="1:2" ht="12.75">
      <c r="A24" s="1" t="s">
        <v>3797</v>
      </c>
      <c r="B24" s="37" t="s">
        <v>3798</v>
      </c>
    </row>
    <row r="25" spans="1:2" ht="12.75">
      <c r="A25" s="1" t="s">
        <v>3797</v>
      </c>
      <c r="B25" s="37" t="s">
        <v>3794</v>
      </c>
    </row>
    <row r="26" ht="12.75">
      <c r="A26" s="1" t="s">
        <v>3799</v>
      </c>
    </row>
    <row r="27" spans="1:2" ht="12.75">
      <c r="A27" s="1" t="s">
        <v>3800</v>
      </c>
      <c r="B27" s="37" t="s">
        <v>3794</v>
      </c>
    </row>
    <row r="28" spans="1:3" ht="12.75">
      <c r="A28" s="1" t="s">
        <v>3801</v>
      </c>
      <c r="B28" s="1" t="s">
        <v>3802</v>
      </c>
      <c r="C28" s="1" t="s">
        <v>3668</v>
      </c>
    </row>
    <row r="29" spans="1:3" ht="12.75">
      <c r="A29" s="1" t="s">
        <v>3803</v>
      </c>
      <c r="B29" s="1" t="s">
        <v>3802</v>
      </c>
      <c r="C29" s="1" t="s">
        <v>3668</v>
      </c>
    </row>
    <row r="30" spans="1:3" ht="12.75">
      <c r="A30" s="1" t="s">
        <v>3804</v>
      </c>
      <c r="B30" s="1" t="s">
        <v>3802</v>
      </c>
      <c r="C30" s="1" t="s">
        <v>3668</v>
      </c>
    </row>
    <row r="31" spans="1:2" ht="12.75">
      <c r="A31" s="1" t="s">
        <v>3805</v>
      </c>
      <c r="B31" s="37" t="s">
        <v>3798</v>
      </c>
    </row>
    <row r="32" spans="1:2" ht="12.75">
      <c r="A32" s="1" t="s">
        <v>3805</v>
      </c>
      <c r="B32" s="1" t="s">
        <v>3806</v>
      </c>
    </row>
    <row r="33" spans="1:2" ht="12.75">
      <c r="A33" s="1" t="s">
        <v>3805</v>
      </c>
      <c r="B33" s="37" t="s">
        <v>3794</v>
      </c>
    </row>
    <row r="34" spans="1:3" ht="12.75">
      <c r="A34" s="1" t="s">
        <v>3805</v>
      </c>
      <c r="B34" s="1" t="s">
        <v>3802</v>
      </c>
      <c r="C34" s="1" t="s">
        <v>3668</v>
      </c>
    </row>
    <row r="35" ht="12.75">
      <c r="A35" s="1" t="s">
        <v>3807</v>
      </c>
    </row>
    <row r="36" spans="1:2" ht="12.75">
      <c r="A36" s="1" t="s">
        <v>3808</v>
      </c>
      <c r="B36" s="37" t="s">
        <v>3798</v>
      </c>
    </row>
    <row r="37" spans="1:2" ht="12.75">
      <c r="A37" s="1" t="s">
        <v>3808</v>
      </c>
      <c r="B37" s="1" t="s">
        <v>3806</v>
      </c>
    </row>
    <row r="38" spans="1:2" ht="12.75">
      <c r="A38" s="1" t="s">
        <v>3808</v>
      </c>
      <c r="B38" s="37" t="s">
        <v>3794</v>
      </c>
    </row>
    <row r="39" spans="1:2" ht="12.75">
      <c r="A39" s="1" t="s">
        <v>3809</v>
      </c>
      <c r="B39" s="1">
        <v>3</v>
      </c>
    </row>
    <row r="40" ht="12.75">
      <c r="A40" s="1" t="s">
        <v>3810</v>
      </c>
    </row>
    <row r="41" ht="12.75">
      <c r="A41" s="1" t="s">
        <v>3811</v>
      </c>
    </row>
    <row r="42" ht="12.75">
      <c r="A42" s="1" t="s">
        <v>3812</v>
      </c>
    </row>
    <row r="43" spans="1:2" ht="12.75">
      <c r="A43" s="1" t="s">
        <v>3813</v>
      </c>
      <c r="B43" s="37" t="s">
        <v>3798</v>
      </c>
    </row>
    <row r="44" spans="1:2" ht="12.75">
      <c r="A44" s="1" t="s">
        <v>3813</v>
      </c>
      <c r="B44" s="1" t="s">
        <v>3806</v>
      </c>
    </row>
    <row r="45" spans="1:2" ht="12.75">
      <c r="A45" s="1" t="s">
        <v>3813</v>
      </c>
      <c r="B45" s="37" t="s">
        <v>3794</v>
      </c>
    </row>
    <row r="46" spans="1:3" ht="12.75">
      <c r="A46" s="1" t="s">
        <v>3814</v>
      </c>
      <c r="B46" s="1" t="s">
        <v>3815</v>
      </c>
      <c r="C46" s="1" t="s">
        <v>3668</v>
      </c>
    </row>
    <row r="47" spans="1:2" ht="12.75">
      <c r="A47" s="1" t="s">
        <v>3816</v>
      </c>
      <c r="B47" s="1" t="s">
        <v>3806</v>
      </c>
    </row>
    <row r="48" spans="1:2" ht="12.75">
      <c r="A48" s="1" t="s">
        <v>3817</v>
      </c>
      <c r="B48" s="37" t="s">
        <v>3794</v>
      </c>
    </row>
    <row r="49" ht="12.75">
      <c r="A49" s="1" t="s">
        <v>3818</v>
      </c>
    </row>
    <row r="50" ht="12.75">
      <c r="A50" s="1" t="s">
        <v>3819</v>
      </c>
    </row>
    <row r="51" ht="12.75">
      <c r="A51" s="1" t="s">
        <v>2917</v>
      </c>
    </row>
    <row r="52" spans="1:2" ht="12.75">
      <c r="A52" s="1" t="s">
        <v>2923</v>
      </c>
      <c r="B52" s="26" t="s">
        <v>3820</v>
      </c>
    </row>
    <row r="53" spans="1:2" ht="12.75">
      <c r="A53" s="1" t="s">
        <v>2924</v>
      </c>
      <c r="B53" s="26" t="s">
        <v>3820</v>
      </c>
    </row>
    <row r="54" ht="12.75">
      <c r="A54" s="1" t="s">
        <v>3821</v>
      </c>
    </row>
    <row r="55" ht="12.75">
      <c r="A55" s="1" t="s">
        <v>3822</v>
      </c>
    </row>
    <row r="56" spans="1:3" ht="12.75">
      <c r="A56" s="1" t="s">
        <v>3823</v>
      </c>
      <c r="B56" s="1" t="s">
        <v>3802</v>
      </c>
      <c r="C56" s="1" t="s">
        <v>3668</v>
      </c>
    </row>
    <row r="57" ht="12.75">
      <c r="A57" s="1" t="s">
        <v>3824</v>
      </c>
    </row>
    <row r="58" ht="12.75">
      <c r="A58" s="1" t="s">
        <v>3825</v>
      </c>
    </row>
    <row r="59" spans="1:4" ht="12.75">
      <c r="A59" s="1" t="s">
        <v>3826</v>
      </c>
      <c r="B59" s="1" t="s">
        <v>3827</v>
      </c>
      <c r="D59" s="26">
        <v>71421</v>
      </c>
    </row>
    <row r="60" ht="12.75">
      <c r="A60" s="1" t="s">
        <v>3828</v>
      </c>
    </row>
    <row r="61" ht="12.75">
      <c r="A61" s="1" t="s">
        <v>3829</v>
      </c>
    </row>
    <row r="62" ht="12.75">
      <c r="A62" s="1" t="s">
        <v>3830</v>
      </c>
    </row>
    <row r="63" spans="1:4" ht="12.75">
      <c r="A63" s="1" t="s">
        <v>3831</v>
      </c>
      <c r="B63" s="1" t="s">
        <v>3827</v>
      </c>
      <c r="D63" s="26">
        <v>71421</v>
      </c>
    </row>
    <row r="64" ht="12.75">
      <c r="A64" s="1" t="s">
        <v>3832</v>
      </c>
    </row>
    <row r="65" spans="1:2" ht="12.75">
      <c r="A65" s="1" t="s">
        <v>3833</v>
      </c>
      <c r="B65" s="1" t="s">
        <v>3834</v>
      </c>
    </row>
    <row r="66" spans="1:4" ht="12.75">
      <c r="A66" s="1" t="s">
        <v>2970</v>
      </c>
      <c r="B66" s="1" t="s">
        <v>3835</v>
      </c>
      <c r="D66" s="26">
        <v>756808</v>
      </c>
    </row>
    <row r="67" spans="1:4" ht="12.75">
      <c r="A67" s="1" t="s">
        <v>2972</v>
      </c>
      <c r="B67" s="1" t="s">
        <v>3836</v>
      </c>
      <c r="D67" s="26">
        <v>756808</v>
      </c>
    </row>
    <row r="68" spans="1:4" ht="12.75">
      <c r="A68" s="1" t="s">
        <v>3837</v>
      </c>
      <c r="B68" s="1" t="s">
        <v>3827</v>
      </c>
      <c r="D68" s="26">
        <v>71421</v>
      </c>
    </row>
    <row r="69" spans="1:4" ht="12.75">
      <c r="A69" s="1" t="s">
        <v>3838</v>
      </c>
      <c r="B69" s="1" t="s">
        <v>3839</v>
      </c>
      <c r="D69" s="26">
        <v>71421</v>
      </c>
    </row>
    <row r="70" spans="1:4" ht="12.75">
      <c r="A70" s="1" t="s">
        <v>3838</v>
      </c>
      <c r="B70" s="1" t="s">
        <v>3827</v>
      </c>
      <c r="D70" s="26">
        <v>71421</v>
      </c>
    </row>
    <row r="71" spans="1:2" ht="12.75">
      <c r="A71" s="1" t="s">
        <v>3838</v>
      </c>
      <c r="B71" s="1" t="s">
        <v>3840</v>
      </c>
    </row>
    <row r="72" spans="1:2" ht="12.75">
      <c r="A72" s="1" t="s">
        <v>3841</v>
      </c>
      <c r="B72" s="1" t="s">
        <v>3840</v>
      </c>
    </row>
    <row r="73" spans="1:2" ht="12.75">
      <c r="A73" s="1" t="s">
        <v>3842</v>
      </c>
      <c r="B73" s="1" t="s">
        <v>3840</v>
      </c>
    </row>
    <row r="74" spans="1:2" ht="12.75">
      <c r="A74" s="1" t="s">
        <v>3843</v>
      </c>
      <c r="B74" s="1" t="s">
        <v>3840</v>
      </c>
    </row>
    <row r="75" spans="1:2" ht="12.75">
      <c r="A75" s="1" t="s">
        <v>3844</v>
      </c>
      <c r="B75" s="1" t="s">
        <v>3840</v>
      </c>
    </row>
    <row r="76" spans="1:2" ht="12.75">
      <c r="A76" s="1" t="s">
        <v>3845</v>
      </c>
      <c r="B76" s="1" t="s">
        <v>3840</v>
      </c>
    </row>
    <row r="77" ht="12.75">
      <c r="A77" s="1" t="s">
        <v>3846</v>
      </c>
    </row>
    <row r="78" spans="1:2" ht="12.75">
      <c r="A78" s="1" t="s">
        <v>3847</v>
      </c>
      <c r="B78" s="1" t="s">
        <v>3840</v>
      </c>
    </row>
    <row r="79" ht="12.75">
      <c r="A79" s="1" t="s">
        <v>3848</v>
      </c>
    </row>
    <row r="80" ht="12.75">
      <c r="A80" s="1" t="s">
        <v>3849</v>
      </c>
    </row>
    <row r="81" ht="12.75">
      <c r="A81" s="1" t="s">
        <v>3850</v>
      </c>
    </row>
    <row r="82" ht="12.75">
      <c r="A82" s="1" t="s">
        <v>3851</v>
      </c>
    </row>
    <row r="83" ht="12.75">
      <c r="A83" s="1" t="s">
        <v>3852</v>
      </c>
    </row>
    <row r="84" ht="12.75">
      <c r="A84" s="1" t="s">
        <v>3853</v>
      </c>
    </row>
    <row r="85" ht="12.75">
      <c r="A85" s="1" t="s">
        <v>3854</v>
      </c>
    </row>
    <row r="86" spans="1:2" ht="12.75">
      <c r="A86" s="1" t="s">
        <v>2998</v>
      </c>
      <c r="B86" s="1" t="s">
        <v>3835</v>
      </c>
    </row>
    <row r="87" spans="1:2" ht="12.75">
      <c r="A87" s="1" t="s">
        <v>3005</v>
      </c>
      <c r="B87" s="1" t="s">
        <v>3835</v>
      </c>
    </row>
    <row r="88" spans="1:4" ht="12.75">
      <c r="A88" s="1" t="s">
        <v>3014</v>
      </c>
      <c r="B88" s="1" t="s">
        <v>3835</v>
      </c>
      <c r="D88" s="26">
        <v>756808</v>
      </c>
    </row>
    <row r="89" ht="12.75">
      <c r="A89" s="1" t="s">
        <v>3855</v>
      </c>
    </row>
    <row r="90" ht="12.75">
      <c r="A90" s="1" t="s">
        <v>3856</v>
      </c>
    </row>
    <row r="91" ht="12.75">
      <c r="A91" s="1" t="s">
        <v>3857</v>
      </c>
    </row>
    <row r="92" ht="12.75">
      <c r="A92" s="1" t="s">
        <v>3858</v>
      </c>
    </row>
    <row r="93" ht="12.75">
      <c r="A93" s="1" t="s">
        <v>3859</v>
      </c>
    </row>
    <row r="94" ht="12.75">
      <c r="A94" s="1" t="s">
        <v>3099</v>
      </c>
    </row>
    <row r="95" ht="12.75">
      <c r="A95" s="1" t="s">
        <v>3860</v>
      </c>
    </row>
    <row r="96" ht="12.75">
      <c r="A96" s="1" t="s">
        <v>3861</v>
      </c>
    </row>
    <row r="97" ht="12.75">
      <c r="A97" s="1" t="s">
        <v>3862</v>
      </c>
    </row>
    <row r="98" ht="12.75">
      <c r="A98" s="1" t="s">
        <v>3863</v>
      </c>
    </row>
    <row r="99" ht="12.75">
      <c r="A99" s="1" t="s">
        <v>3864</v>
      </c>
    </row>
    <row r="100" ht="12.75">
      <c r="A100" s="1" t="s">
        <v>3865</v>
      </c>
    </row>
    <row r="101" ht="12.75">
      <c r="A101" s="1" t="s">
        <v>3866</v>
      </c>
    </row>
    <row r="102" ht="12.75">
      <c r="A102" s="1" t="s">
        <v>3867</v>
      </c>
    </row>
    <row r="103" ht="12.75">
      <c r="A103" s="1" t="s">
        <v>3868</v>
      </c>
    </row>
    <row r="104" ht="12.75">
      <c r="A104" s="1" t="s">
        <v>3869</v>
      </c>
    </row>
    <row r="105" ht="12.75">
      <c r="A105" s="1" t="s">
        <v>3870</v>
      </c>
    </row>
    <row r="106" ht="12.75">
      <c r="A106" s="1" t="s">
        <v>3143</v>
      </c>
    </row>
    <row r="107" ht="12.75">
      <c r="A107" s="1" t="s">
        <v>3871</v>
      </c>
    </row>
    <row r="108" ht="12.75">
      <c r="A108" s="1" t="s">
        <v>3872</v>
      </c>
    </row>
    <row r="109" spans="1:3" ht="12.75">
      <c r="A109" s="1" t="s">
        <v>3873</v>
      </c>
      <c r="B109" s="1">
        <v>6</v>
      </c>
      <c r="C109" s="1" t="s">
        <v>3668</v>
      </c>
    </row>
    <row r="110" spans="1:2" ht="12.75">
      <c r="A110" s="1" t="s">
        <v>3874</v>
      </c>
      <c r="B110" s="1">
        <v>5</v>
      </c>
    </row>
    <row r="111" ht="12.75">
      <c r="A111" s="1" t="s">
        <v>3875</v>
      </c>
    </row>
    <row r="112" spans="1:3" ht="12.75">
      <c r="A112" s="1" t="s">
        <v>3876</v>
      </c>
      <c r="B112" s="1">
        <v>6</v>
      </c>
      <c r="C112" s="1" t="s">
        <v>3668</v>
      </c>
    </row>
    <row r="113" spans="1:2" ht="12.75">
      <c r="A113" s="1" t="s">
        <v>3876</v>
      </c>
      <c r="B113" s="1">
        <v>3</v>
      </c>
    </row>
    <row r="114" spans="1:3" ht="12.75">
      <c r="A114" s="1" t="s">
        <v>3877</v>
      </c>
      <c r="B114" s="1">
        <v>6</v>
      </c>
      <c r="C114" s="1" t="s">
        <v>3668</v>
      </c>
    </row>
    <row r="115" spans="1:2" ht="12.75">
      <c r="A115" s="1" t="s">
        <v>3878</v>
      </c>
      <c r="B115" s="1">
        <v>5</v>
      </c>
    </row>
    <row r="116" ht="12.75">
      <c r="A116" s="1" t="s">
        <v>3879</v>
      </c>
    </row>
    <row r="117" ht="12.75">
      <c r="A117" s="1" t="s">
        <v>3880</v>
      </c>
    </row>
    <row r="118" spans="1:2" ht="12.75">
      <c r="A118" s="1" t="s">
        <v>3881</v>
      </c>
      <c r="B118" s="1" t="s">
        <v>3882</v>
      </c>
    </row>
    <row r="119" spans="1:2" ht="12.75">
      <c r="A119" s="1" t="s">
        <v>3883</v>
      </c>
      <c r="B119" s="1" t="s">
        <v>3882</v>
      </c>
    </row>
    <row r="120" spans="1:3" ht="12.75">
      <c r="A120" s="1" t="s">
        <v>3884</v>
      </c>
      <c r="B120" s="1" t="s">
        <v>3802</v>
      </c>
      <c r="C120" s="1" t="s">
        <v>3668</v>
      </c>
    </row>
    <row r="121" spans="1:3" ht="12.75">
      <c r="A121" s="1" t="s">
        <v>3885</v>
      </c>
      <c r="B121" s="1" t="s">
        <v>3802</v>
      </c>
      <c r="C121" s="1" t="s">
        <v>3668</v>
      </c>
    </row>
    <row r="122" spans="1:3" ht="12.75">
      <c r="A122" s="1" t="s">
        <v>3886</v>
      </c>
      <c r="B122" s="37" t="s">
        <v>3794</v>
      </c>
      <c r="C122" s="1" t="s">
        <v>3668</v>
      </c>
    </row>
    <row r="123" spans="1:3" ht="12.75">
      <c r="A123" s="1" t="s">
        <v>3886</v>
      </c>
      <c r="B123" s="1" t="s">
        <v>3802</v>
      </c>
      <c r="C123" s="1" t="s">
        <v>3668</v>
      </c>
    </row>
    <row r="124" spans="1:2" ht="12.75">
      <c r="A124" s="1" t="s">
        <v>3887</v>
      </c>
      <c r="B124" s="37" t="s">
        <v>3798</v>
      </c>
    </row>
    <row r="125" spans="1:3" ht="12.75">
      <c r="A125" s="1" t="s">
        <v>3887</v>
      </c>
      <c r="B125" s="37" t="s">
        <v>3794</v>
      </c>
      <c r="C125" s="1" t="s">
        <v>3668</v>
      </c>
    </row>
    <row r="126" spans="1:3" ht="12.75">
      <c r="A126" s="1" t="s">
        <v>3887</v>
      </c>
      <c r="B126" s="1" t="s">
        <v>3802</v>
      </c>
      <c r="C126" s="1" t="s">
        <v>3668</v>
      </c>
    </row>
    <row r="127" spans="1:3" ht="12.75">
      <c r="A127" s="1" t="s">
        <v>3888</v>
      </c>
      <c r="B127" s="37" t="s">
        <v>3794</v>
      </c>
      <c r="C127" s="1" t="s">
        <v>3668</v>
      </c>
    </row>
    <row r="128" spans="1:2" ht="12.75">
      <c r="A128" s="1" t="s">
        <v>3889</v>
      </c>
      <c r="B128" s="1" t="s">
        <v>3840</v>
      </c>
    </row>
    <row r="129" spans="1:2" ht="12.75">
      <c r="A129" s="1" t="s">
        <v>3890</v>
      </c>
      <c r="B129" s="1" t="s">
        <v>3840</v>
      </c>
    </row>
    <row r="130" spans="1:2" ht="12.75">
      <c r="A130" s="1" t="s">
        <v>3891</v>
      </c>
      <c r="B130" s="1" t="s">
        <v>3892</v>
      </c>
    </row>
    <row r="131" spans="1:2" ht="12.75">
      <c r="A131" s="1" t="s">
        <v>3891</v>
      </c>
      <c r="B131" s="1" t="s">
        <v>3893</v>
      </c>
    </row>
    <row r="132" ht="12.75">
      <c r="A132" s="1" t="s">
        <v>1549</v>
      </c>
    </row>
    <row r="133" spans="1:4" ht="12.75">
      <c r="A133" s="1" t="s">
        <v>3894</v>
      </c>
      <c r="B133" s="1" t="s">
        <v>3827</v>
      </c>
      <c r="D133" s="26">
        <v>71421</v>
      </c>
    </row>
    <row r="134" ht="12.75">
      <c r="A134" s="1" t="s">
        <v>3895</v>
      </c>
    </row>
    <row r="135" ht="12.75">
      <c r="A135" s="1" t="s">
        <v>3896</v>
      </c>
    </row>
    <row r="136" spans="1:4" ht="12.75">
      <c r="A136" s="1" t="s">
        <v>3897</v>
      </c>
      <c r="B136" s="1" t="s">
        <v>3839</v>
      </c>
      <c r="D136" s="26">
        <v>71421</v>
      </c>
    </row>
    <row r="137" ht="12.75">
      <c r="A137" s="1" t="s">
        <v>3898</v>
      </c>
    </row>
    <row r="138" spans="1:2" ht="12.75">
      <c r="A138" s="1" t="s">
        <v>3899</v>
      </c>
      <c r="B138" s="1">
        <v>3</v>
      </c>
    </row>
    <row r="139" spans="1:2" ht="12.75">
      <c r="A139" s="1" t="s">
        <v>3899</v>
      </c>
      <c r="B139" s="1">
        <v>5</v>
      </c>
    </row>
    <row r="140" ht="12.75">
      <c r="A140" s="1" t="s">
        <v>3900</v>
      </c>
    </row>
    <row r="141" spans="1:2" ht="12.75">
      <c r="A141" s="1" t="s">
        <v>3342</v>
      </c>
      <c r="B141" s="26" t="s">
        <v>3820</v>
      </c>
    </row>
    <row r="142" spans="1:2" ht="12.75">
      <c r="A142" s="1" t="s">
        <v>3344</v>
      </c>
      <c r="B142" s="26" t="s">
        <v>3820</v>
      </c>
    </row>
    <row r="143" ht="12.75">
      <c r="A143" s="1" t="s">
        <v>3901</v>
      </c>
    </row>
    <row r="144" ht="12.75">
      <c r="A144" s="1" t="s">
        <v>3902</v>
      </c>
    </row>
    <row r="145" ht="12.75">
      <c r="A145" s="1" t="s">
        <v>2755</v>
      </c>
    </row>
    <row r="146" ht="12.75">
      <c r="A146" s="1" t="s">
        <v>3903</v>
      </c>
    </row>
    <row r="147" spans="1:2" ht="12.75">
      <c r="A147" s="1" t="s">
        <v>3904</v>
      </c>
      <c r="B147" s="1">
        <v>3</v>
      </c>
    </row>
    <row r="148" ht="12.75">
      <c r="A148" s="1" t="s">
        <v>3905</v>
      </c>
    </row>
    <row r="149" spans="1:2" ht="12.75">
      <c r="A149" s="1" t="s">
        <v>3906</v>
      </c>
      <c r="B149" s="1" t="s">
        <v>3792</v>
      </c>
    </row>
    <row r="150" spans="1:2" ht="12.75">
      <c r="A150" s="1" t="s">
        <v>3906</v>
      </c>
      <c r="B150" s="1" t="s">
        <v>3793</v>
      </c>
    </row>
    <row r="151" spans="1:2" ht="12.75">
      <c r="A151" s="1" t="s">
        <v>3906</v>
      </c>
      <c r="B151" s="1" t="s">
        <v>3795</v>
      </c>
    </row>
    <row r="152" spans="1:2" ht="12.75">
      <c r="A152" s="1" t="s">
        <v>3907</v>
      </c>
      <c r="B152" s="1">
        <v>3</v>
      </c>
    </row>
    <row r="153" ht="12.75">
      <c r="A153" s="1" t="s">
        <v>3908</v>
      </c>
    </row>
    <row r="154" ht="12.75">
      <c r="B154" s="1" t="s">
        <v>3909</v>
      </c>
    </row>
    <row r="155" ht="12.75">
      <c r="B155" s="1" t="s">
        <v>3910</v>
      </c>
    </row>
    <row r="156" ht="12.75">
      <c r="B156" s="1" t="s">
        <v>3911</v>
      </c>
    </row>
    <row r="157" ht="12.75">
      <c r="B157" s="1" t="s">
        <v>3912</v>
      </c>
    </row>
    <row r="158" ht="12.75">
      <c r="B158" s="1" t="s">
        <v>3913</v>
      </c>
    </row>
    <row r="159" ht="12.75">
      <c r="B159" s="1" t="s">
        <v>3836</v>
      </c>
    </row>
    <row r="160" ht="12.75">
      <c r="B160" s="1" t="s">
        <v>3796</v>
      </c>
    </row>
    <row r="161" ht="12.75">
      <c r="B161" s="1" t="s">
        <v>3914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3915</v>
      </c>
    </row>
    <row r="166" ht="12.75">
      <c r="B166" s="1" t="s">
        <v>3916</v>
      </c>
    </row>
    <row r="167" ht="12.75">
      <c r="B167" s="1" t="s">
        <v>3917</v>
      </c>
    </row>
    <row r="168" ht="12.75">
      <c r="B168" s="1" t="s">
        <v>3918</v>
      </c>
    </row>
    <row r="169" ht="12.75">
      <c r="B169" s="1" t="s">
        <v>3919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3920</v>
      </c>
    </row>
    <row r="2" ht="12.75" hidden="1"/>
    <row r="3" spans="1:9" ht="75.75" customHeight="1">
      <c r="A3" s="38" t="s">
        <v>3921</v>
      </c>
      <c r="B3" s="39" t="s">
        <v>1</v>
      </c>
      <c r="C3" s="39" t="s">
        <v>3787</v>
      </c>
      <c r="D3" s="39" t="s">
        <v>1609</v>
      </c>
      <c r="E3" s="49" t="s">
        <v>3922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3923</v>
      </c>
      <c r="B15" s="1" t="s">
        <v>3924</v>
      </c>
    </row>
    <row r="16" spans="1:2" ht="12.75">
      <c r="A16" s="1" t="s">
        <v>3925</v>
      </c>
      <c r="B16" s="1" t="s">
        <v>3924</v>
      </c>
    </row>
    <row r="17" spans="1:3" ht="12.75">
      <c r="A17" s="1" t="s">
        <v>3926</v>
      </c>
      <c r="B17" s="37" t="s">
        <v>3927</v>
      </c>
      <c r="C17" s="37"/>
    </row>
    <row r="18" spans="1:2" ht="12.75">
      <c r="A18" s="1" t="s">
        <v>3926</v>
      </c>
      <c r="B18" s="1" t="s">
        <v>3928</v>
      </c>
    </row>
    <row r="19" spans="1:2" ht="12.75">
      <c r="A19" s="1" t="s">
        <v>3926</v>
      </c>
      <c r="B19" s="1" t="s">
        <v>3924</v>
      </c>
    </row>
    <row r="20" spans="1:2" ht="12.75">
      <c r="A20" s="1" t="s">
        <v>3929</v>
      </c>
      <c r="B20" s="1" t="s">
        <v>1321</v>
      </c>
    </row>
    <row r="21" spans="1:2" ht="12.75">
      <c r="A21" s="1" t="s">
        <v>3929</v>
      </c>
      <c r="B21" s="1" t="s">
        <v>3930</v>
      </c>
    </row>
    <row r="22" spans="1:2" ht="12.75">
      <c r="A22" s="1" t="s">
        <v>3931</v>
      </c>
      <c r="B22" s="1" t="s">
        <v>1321</v>
      </c>
    </row>
    <row r="23" spans="1:2" ht="12.75">
      <c r="A23" s="1" t="s">
        <v>3931</v>
      </c>
      <c r="B23" s="1" t="s">
        <v>3930</v>
      </c>
    </row>
    <row r="24" spans="1:2" ht="12.75">
      <c r="A24" s="1" t="s">
        <v>3932</v>
      </c>
      <c r="B24" s="1" t="s">
        <v>1321</v>
      </c>
    </row>
    <row r="25" spans="1:2" ht="12.75">
      <c r="A25" s="1" t="s">
        <v>3932</v>
      </c>
      <c r="B25" s="1" t="s">
        <v>3927</v>
      </c>
    </row>
    <row r="26" spans="1:2" ht="12.75">
      <c r="A26" s="1" t="s">
        <v>3933</v>
      </c>
      <c r="B26" s="1" t="s">
        <v>3934</v>
      </c>
    </row>
    <row r="27" spans="1:2" ht="12.75">
      <c r="A27" s="1" t="s">
        <v>3933</v>
      </c>
      <c r="B27" s="1" t="s">
        <v>3930</v>
      </c>
    </row>
    <row r="28" spans="1:2" ht="12.75">
      <c r="A28" s="1" t="s">
        <v>3935</v>
      </c>
      <c r="B28" s="1" t="s">
        <v>3936</v>
      </c>
    </row>
    <row r="29" ht="12.75">
      <c r="A29" s="1" t="s">
        <v>3937</v>
      </c>
    </row>
    <row r="30" spans="1:3" ht="12.75">
      <c r="A30" s="1" t="s">
        <v>3938</v>
      </c>
      <c r="B30" s="37"/>
      <c r="C30" s="37"/>
    </row>
    <row r="31" ht="12.75">
      <c r="A31" s="1" t="s">
        <v>3939</v>
      </c>
    </row>
    <row r="32" spans="1:3" ht="12.75">
      <c r="A32" s="1" t="s">
        <v>3940</v>
      </c>
      <c r="B32" s="37" t="s">
        <v>3941</v>
      </c>
      <c r="C32" s="37"/>
    </row>
    <row r="33" spans="1:2" ht="12.75">
      <c r="A33" s="1" t="s">
        <v>3940</v>
      </c>
      <c r="B33" s="1" t="s">
        <v>3942</v>
      </c>
    </row>
    <row r="34" spans="1:3" ht="12.75">
      <c r="A34" s="1" t="s">
        <v>3940</v>
      </c>
      <c r="B34" s="1" t="s">
        <v>3943</v>
      </c>
      <c r="C34" s="37"/>
    </row>
    <row r="35" spans="1:5" ht="12.75">
      <c r="A35" s="1" t="s">
        <v>3940</v>
      </c>
      <c r="B35" s="1" t="s">
        <v>3944</v>
      </c>
      <c r="D35" s="26">
        <v>71421</v>
      </c>
      <c r="E35" s="26"/>
    </row>
    <row r="36" spans="1:2" ht="12.75">
      <c r="A36" s="1" t="s">
        <v>3945</v>
      </c>
      <c r="B36" s="1" t="s">
        <v>3946</v>
      </c>
    </row>
    <row r="37" spans="1:2" ht="12.75">
      <c r="A37" s="1" t="s">
        <v>3945</v>
      </c>
      <c r="B37" s="1" t="s">
        <v>3942</v>
      </c>
    </row>
    <row r="38" spans="1:2" ht="12.75">
      <c r="A38" s="1" t="s">
        <v>3947</v>
      </c>
      <c r="B38" s="1" t="s">
        <v>3948</v>
      </c>
    </row>
    <row r="39" spans="1:3" ht="12.75">
      <c r="A39" s="1" t="s">
        <v>3947</v>
      </c>
      <c r="B39" s="1" t="s">
        <v>3949</v>
      </c>
      <c r="C39" s="1" t="s">
        <v>3668</v>
      </c>
    </row>
    <row r="40" spans="1:2" ht="12.75">
      <c r="A40" s="1" t="s">
        <v>3947</v>
      </c>
      <c r="B40" s="1" t="s">
        <v>3950</v>
      </c>
    </row>
    <row r="41" spans="1:3" ht="12.75">
      <c r="A41" s="1" t="s">
        <v>3947</v>
      </c>
      <c r="B41" s="1" t="s">
        <v>3951</v>
      </c>
      <c r="C41" s="1" t="s">
        <v>3668</v>
      </c>
    </row>
    <row r="42" spans="1:2" ht="12.75">
      <c r="A42" s="1" t="s">
        <v>3952</v>
      </c>
      <c r="B42" s="1" t="s">
        <v>3953</v>
      </c>
    </row>
    <row r="43" spans="1:2" ht="12.75">
      <c r="A43" s="1" t="s">
        <v>3954</v>
      </c>
      <c r="B43" s="1" t="s">
        <v>3955</v>
      </c>
    </row>
    <row r="44" spans="1:2" ht="12.75">
      <c r="A44" s="1" t="s">
        <v>3956</v>
      </c>
      <c r="B44" s="1" t="s">
        <v>3957</v>
      </c>
    </row>
    <row r="45" spans="1:2" ht="12.75">
      <c r="A45" s="1" t="s">
        <v>3956</v>
      </c>
      <c r="B45" s="1" t="s">
        <v>3950</v>
      </c>
    </row>
    <row r="46" spans="1:2" ht="12.75">
      <c r="A46" s="1" t="s">
        <v>3958</v>
      </c>
      <c r="B46" s="1" t="s">
        <v>3959</v>
      </c>
    </row>
    <row r="47" spans="1:2" ht="12.75">
      <c r="A47" s="1" t="s">
        <v>3960</v>
      </c>
      <c r="B47" s="1" t="s">
        <v>3961</v>
      </c>
    </row>
    <row r="48" spans="1:2" ht="12.75">
      <c r="A48" s="1" t="s">
        <v>3960</v>
      </c>
      <c r="B48" s="1" t="s">
        <v>3962</v>
      </c>
    </row>
    <row r="49" spans="1:2" ht="12.75">
      <c r="A49" s="1" t="s">
        <v>3963</v>
      </c>
      <c r="B49" s="1" t="s">
        <v>3964</v>
      </c>
    </row>
    <row r="50" spans="1:2" ht="12.75">
      <c r="A50" s="1" t="s">
        <v>3963</v>
      </c>
      <c r="B50" s="1" t="s">
        <v>3948</v>
      </c>
    </row>
    <row r="51" spans="1:2" ht="12.75">
      <c r="A51" s="1" t="s">
        <v>3963</v>
      </c>
      <c r="B51" s="1" t="s">
        <v>3965</v>
      </c>
    </row>
    <row r="52" spans="1:2" ht="12.75">
      <c r="A52" s="1" t="s">
        <v>3963</v>
      </c>
      <c r="B52" s="1" t="s">
        <v>3957</v>
      </c>
    </row>
    <row r="53" spans="1:2" ht="12.75">
      <c r="A53" s="1" t="s">
        <v>3963</v>
      </c>
      <c r="B53" s="1" t="s">
        <v>3927</v>
      </c>
    </row>
    <row r="54" spans="1:2" ht="12.75">
      <c r="A54" s="1" t="s">
        <v>3963</v>
      </c>
      <c r="B54" s="1" t="s">
        <v>3966</v>
      </c>
    </row>
    <row r="55" spans="1:2" ht="12.75">
      <c r="A55" s="1" t="s">
        <v>3963</v>
      </c>
      <c r="B55" s="1" t="s">
        <v>3967</v>
      </c>
    </row>
    <row r="56" spans="1:2" ht="12.75">
      <c r="A56" s="1" t="s">
        <v>3968</v>
      </c>
      <c r="B56" s="1" t="s">
        <v>3950</v>
      </c>
    </row>
    <row r="57" spans="1:2" ht="12.75">
      <c r="A57" s="1" t="s">
        <v>3969</v>
      </c>
      <c r="B57" s="1" t="s">
        <v>3948</v>
      </c>
    </row>
    <row r="58" spans="1:3" ht="12.75">
      <c r="A58" s="1" t="s">
        <v>3969</v>
      </c>
      <c r="B58" s="1" t="s">
        <v>3950</v>
      </c>
      <c r="C58" s="1" t="s">
        <v>3668</v>
      </c>
    </row>
    <row r="59" spans="1:2" ht="12.75">
      <c r="A59" s="1" t="s">
        <v>3969</v>
      </c>
      <c r="B59" s="1" t="s">
        <v>3966</v>
      </c>
    </row>
    <row r="60" spans="1:3" ht="12.75">
      <c r="A60" s="1" t="s">
        <v>3969</v>
      </c>
      <c r="B60" s="1" t="s">
        <v>3949</v>
      </c>
      <c r="C60" s="1" t="s">
        <v>3668</v>
      </c>
    </row>
    <row r="61" spans="1:2" ht="12.75">
      <c r="A61" s="1" t="s">
        <v>3969</v>
      </c>
      <c r="B61" s="1" t="s">
        <v>3924</v>
      </c>
    </row>
    <row r="62" spans="1:2" ht="12.75">
      <c r="A62" s="1" t="s">
        <v>3970</v>
      </c>
      <c r="B62" s="1" t="s">
        <v>3951</v>
      </c>
    </row>
    <row r="63" spans="1:2" ht="12.75">
      <c r="A63" s="1" t="s">
        <v>3971</v>
      </c>
      <c r="B63" s="1" t="s">
        <v>3951</v>
      </c>
    </row>
    <row r="64" spans="1:2" ht="12.75">
      <c r="A64" s="1" t="s">
        <v>3971</v>
      </c>
      <c r="B64" s="1" t="s">
        <v>3949</v>
      </c>
    </row>
    <row r="65" spans="1:2" ht="12.75">
      <c r="A65" s="1" t="s">
        <v>3972</v>
      </c>
      <c r="B65" s="1" t="s">
        <v>3927</v>
      </c>
    </row>
    <row r="66" spans="1:2" ht="12.75">
      <c r="A66" s="1" t="s">
        <v>3972</v>
      </c>
      <c r="B66" s="1" t="s">
        <v>3967</v>
      </c>
    </row>
    <row r="67" spans="1:3" ht="12.75">
      <c r="A67" s="1" t="s">
        <v>3973</v>
      </c>
      <c r="B67" s="1" t="s">
        <v>3974</v>
      </c>
      <c r="C67" s="1" t="s">
        <v>3668</v>
      </c>
    </row>
    <row r="68" spans="1:3" ht="12.75">
      <c r="A68" s="1" t="s">
        <v>3975</v>
      </c>
      <c r="B68" s="1" t="s">
        <v>3976</v>
      </c>
      <c r="C68" s="1" t="s">
        <v>3668</v>
      </c>
    </row>
    <row r="69" spans="1:2" ht="12.75">
      <c r="A69" s="1" t="s">
        <v>3975</v>
      </c>
      <c r="B69" s="1" t="s">
        <v>3951</v>
      </c>
    </row>
    <row r="70" ht="12.75">
      <c r="A70" s="1" t="s">
        <v>3977</v>
      </c>
    </row>
    <row r="71" ht="12.75">
      <c r="A71" s="1" t="s">
        <v>3978</v>
      </c>
    </row>
    <row r="72" spans="1:2" ht="12.75">
      <c r="A72" s="1" t="s">
        <v>3979</v>
      </c>
      <c r="B72" s="1" t="s">
        <v>3955</v>
      </c>
    </row>
    <row r="73" spans="1:2" ht="12.75">
      <c r="A73" s="1" t="s">
        <v>3979</v>
      </c>
      <c r="B73" s="1" t="s">
        <v>3949</v>
      </c>
    </row>
    <row r="74" spans="1:2" ht="12.75">
      <c r="A74" s="1" t="s">
        <v>3979</v>
      </c>
      <c r="B74" s="1" t="s">
        <v>3950</v>
      </c>
    </row>
    <row r="75" spans="1:5" ht="12.75">
      <c r="A75" s="1" t="s">
        <v>3979</v>
      </c>
      <c r="B75" s="1" t="s">
        <v>3974</v>
      </c>
      <c r="D75" s="26">
        <v>302813</v>
      </c>
      <c r="E75" s="26"/>
    </row>
    <row r="76" ht="12.75">
      <c r="A76" s="1" t="s">
        <v>3980</v>
      </c>
    </row>
    <row r="77" ht="12.75">
      <c r="A77" s="1" t="s">
        <v>3981</v>
      </c>
    </row>
    <row r="78" ht="12.75">
      <c r="A78" s="1" t="s">
        <v>3982</v>
      </c>
    </row>
    <row r="79" ht="12.75">
      <c r="A79" s="1" t="s">
        <v>3983</v>
      </c>
    </row>
    <row r="80" ht="12.75">
      <c r="A80" s="1" t="s">
        <v>3984</v>
      </c>
    </row>
    <row r="81" spans="1:2" ht="12.75">
      <c r="A81" s="1" t="s">
        <v>3985</v>
      </c>
      <c r="B81" s="1" t="s">
        <v>3948</v>
      </c>
    </row>
    <row r="82" ht="12.75">
      <c r="A82" s="1" t="s">
        <v>3986</v>
      </c>
    </row>
    <row r="83" ht="12.75">
      <c r="A83" s="1" t="s">
        <v>3987</v>
      </c>
    </row>
    <row r="84" spans="1:2" ht="12.75">
      <c r="A84" s="1" t="s">
        <v>3988</v>
      </c>
      <c r="B84" s="1" t="s">
        <v>3927</v>
      </c>
    </row>
    <row r="85" spans="1:5" ht="12.75">
      <c r="A85" s="1" t="s">
        <v>3988</v>
      </c>
      <c r="B85" s="1" t="s">
        <v>3953</v>
      </c>
      <c r="D85" s="26">
        <v>302813</v>
      </c>
      <c r="E85" s="26"/>
    </row>
    <row r="86" spans="1:2" ht="12.75">
      <c r="A86" s="1" t="s">
        <v>3988</v>
      </c>
      <c r="B86" s="1" t="s">
        <v>3989</v>
      </c>
    </row>
    <row r="87" spans="1:2" ht="12.75">
      <c r="A87" s="1" t="s">
        <v>3988</v>
      </c>
      <c r="B87" s="1" t="s">
        <v>3955</v>
      </c>
    </row>
    <row r="88" spans="1:2" ht="12.75">
      <c r="A88" s="1" t="s">
        <v>3988</v>
      </c>
      <c r="B88" s="1" t="s">
        <v>3962</v>
      </c>
    </row>
    <row r="89" spans="1:2" ht="12.75">
      <c r="A89" s="1" t="s">
        <v>3988</v>
      </c>
      <c r="B89" s="1" t="s">
        <v>3942</v>
      </c>
    </row>
    <row r="90" spans="1:5" ht="12.75">
      <c r="A90" s="1" t="s">
        <v>3988</v>
      </c>
      <c r="B90" s="1" t="s">
        <v>3944</v>
      </c>
      <c r="D90" s="26">
        <v>71421</v>
      </c>
      <c r="E90" s="26"/>
    </row>
    <row r="91" spans="1:2" ht="12.75">
      <c r="A91" s="1" t="s">
        <v>3988</v>
      </c>
      <c r="B91" s="1" t="s">
        <v>3934</v>
      </c>
    </row>
    <row r="92" spans="1:2" ht="12.75">
      <c r="A92" s="1" t="s">
        <v>3990</v>
      </c>
      <c r="B92" s="1" t="s">
        <v>3966</v>
      </c>
    </row>
    <row r="93" spans="1:5" ht="12.75">
      <c r="A93" s="1" t="s">
        <v>3991</v>
      </c>
      <c r="B93" s="1" t="s">
        <v>3992</v>
      </c>
      <c r="D93" s="26">
        <v>302813</v>
      </c>
      <c r="E93" s="26"/>
    </row>
    <row r="94" spans="1:2" ht="12.75">
      <c r="A94" s="1" t="s">
        <v>3993</v>
      </c>
      <c r="B94" s="1" t="s">
        <v>3942</v>
      </c>
    </row>
    <row r="95" spans="1:2" ht="12.75">
      <c r="A95" s="1" t="s">
        <v>3993</v>
      </c>
      <c r="B95" s="1" t="s">
        <v>3961</v>
      </c>
    </row>
    <row r="96" spans="1:2" ht="12.75">
      <c r="A96" s="1" t="s">
        <v>3993</v>
      </c>
      <c r="B96" s="1" t="s">
        <v>3994</v>
      </c>
    </row>
    <row r="97" spans="1:5" ht="12.75">
      <c r="A97" s="1" t="s">
        <v>3993</v>
      </c>
      <c r="B97" s="1" t="s">
        <v>3944</v>
      </c>
      <c r="D97" s="26">
        <v>71421</v>
      </c>
      <c r="E97" s="26"/>
    </row>
    <row r="98" spans="1:2" ht="12.75">
      <c r="A98" s="1" t="s">
        <v>3995</v>
      </c>
      <c r="B98" s="1" t="s">
        <v>3946</v>
      </c>
    </row>
    <row r="99" spans="1:2" ht="12.75">
      <c r="A99" s="1" t="s">
        <v>3996</v>
      </c>
      <c r="B99" s="1" t="s">
        <v>3948</v>
      </c>
    </row>
    <row r="100" spans="1:2" ht="12.75">
      <c r="A100" s="1" t="s">
        <v>3996</v>
      </c>
      <c r="B100" s="1" t="s">
        <v>3950</v>
      </c>
    </row>
    <row r="101" spans="1:2" ht="12.75">
      <c r="A101" s="1" t="s">
        <v>3997</v>
      </c>
      <c r="B101" s="1" t="s">
        <v>3998</v>
      </c>
    </row>
    <row r="102" spans="1:2" ht="12.75">
      <c r="A102" s="1" t="s">
        <v>3997</v>
      </c>
      <c r="B102" s="1" t="s">
        <v>3934</v>
      </c>
    </row>
    <row r="103" ht="12.75">
      <c r="A103" s="1" t="s">
        <v>3999</v>
      </c>
    </row>
    <row r="104" spans="1:2" ht="12.75">
      <c r="A104" s="1" t="s">
        <v>4000</v>
      </c>
      <c r="B104" s="1" t="s">
        <v>3962</v>
      </c>
    </row>
    <row r="105" ht="12.75">
      <c r="A105" s="1" t="s">
        <v>4001</v>
      </c>
    </row>
    <row r="106" spans="1:2" ht="12.75">
      <c r="A106" s="1" t="s">
        <v>4002</v>
      </c>
      <c r="B106" s="1" t="s">
        <v>3964</v>
      </c>
    </row>
    <row r="107" spans="1:2" ht="12.75">
      <c r="A107" s="1" t="s">
        <v>4002</v>
      </c>
      <c r="B107" s="1" t="s">
        <v>3965</v>
      </c>
    </row>
    <row r="108" spans="1:2" ht="12.75">
      <c r="A108" s="1" t="s">
        <v>4002</v>
      </c>
      <c r="B108" s="1" t="s">
        <v>3957</v>
      </c>
    </row>
    <row r="109" spans="1:2" ht="12.75">
      <c r="A109" s="1" t="s">
        <v>4002</v>
      </c>
      <c r="B109" s="1" t="s">
        <v>3966</v>
      </c>
    </row>
    <row r="110" spans="1:2" ht="12.75">
      <c r="A110" s="1" t="s">
        <v>4002</v>
      </c>
      <c r="B110" s="1" t="s">
        <v>3950</v>
      </c>
    </row>
    <row r="111" spans="1:2" ht="12.75">
      <c r="A111" s="1" t="s">
        <v>4002</v>
      </c>
      <c r="B111" s="1" t="s">
        <v>4003</v>
      </c>
    </row>
    <row r="112" spans="1:2" ht="12.75">
      <c r="A112" s="1" t="s">
        <v>4004</v>
      </c>
      <c r="B112" s="1" t="s">
        <v>3953</v>
      </c>
    </row>
    <row r="113" spans="1:3" ht="12.75">
      <c r="A113" s="1" t="s">
        <v>4004</v>
      </c>
      <c r="B113" s="1" t="s">
        <v>3961</v>
      </c>
      <c r="C113" s="1" t="s">
        <v>3668</v>
      </c>
    </row>
    <row r="114" spans="1:2" ht="12.75">
      <c r="A114" s="1" t="s">
        <v>4004</v>
      </c>
      <c r="B114" s="1" t="s">
        <v>3965</v>
      </c>
    </row>
    <row r="115" spans="1:2" ht="12.75">
      <c r="A115" s="1" t="s">
        <v>4004</v>
      </c>
      <c r="B115" s="1" t="s">
        <v>3962</v>
      </c>
    </row>
    <row r="116" spans="1:2" ht="12.75">
      <c r="A116" s="1" t="s">
        <v>4004</v>
      </c>
      <c r="B116" s="1" t="s">
        <v>3950</v>
      </c>
    </row>
    <row r="117" spans="1:5" ht="12.75">
      <c r="A117" s="1" t="s">
        <v>4004</v>
      </c>
      <c r="B117" s="1" t="s">
        <v>3946</v>
      </c>
      <c r="E117" s="1" t="s">
        <v>4005</v>
      </c>
    </row>
    <row r="118" spans="1:5" ht="12.75">
      <c r="A118" s="1" t="s">
        <v>4004</v>
      </c>
      <c r="B118" s="1" t="s">
        <v>4006</v>
      </c>
      <c r="E118" s="1" t="s">
        <v>4005</v>
      </c>
    </row>
    <row r="119" spans="1:2" ht="12.75">
      <c r="A119" s="1" t="s">
        <v>4004</v>
      </c>
      <c r="B119" s="1" t="s">
        <v>3967</v>
      </c>
    </row>
    <row r="120" spans="1:2" ht="12.75">
      <c r="A120" s="1" t="s">
        <v>4004</v>
      </c>
      <c r="B120" s="1" t="s">
        <v>4003</v>
      </c>
    </row>
    <row r="121" spans="1:5" ht="12.75">
      <c r="A121" s="1" t="s">
        <v>4007</v>
      </c>
      <c r="B121" s="1" t="s">
        <v>4006</v>
      </c>
      <c r="E121" s="1" t="s">
        <v>4005</v>
      </c>
    </row>
    <row r="122" spans="1:2" ht="12.75">
      <c r="A122" s="1" t="s">
        <v>4008</v>
      </c>
      <c r="B122" s="1" t="s">
        <v>3936</v>
      </c>
    </row>
    <row r="123" spans="1:2" ht="12.75">
      <c r="A123" s="1" t="s">
        <v>4009</v>
      </c>
      <c r="B123" s="1" t="s">
        <v>3936</v>
      </c>
    </row>
    <row r="124" spans="1:2" ht="12.75">
      <c r="A124" s="1" t="s">
        <v>4009</v>
      </c>
      <c r="B124" s="1">
        <v>4007</v>
      </c>
    </row>
    <row r="125" spans="1:2" ht="12.75">
      <c r="A125" s="1" t="s">
        <v>4010</v>
      </c>
      <c r="B125" s="1" t="s">
        <v>3946</v>
      </c>
    </row>
    <row r="126" spans="1:2" ht="12.75">
      <c r="A126" s="1" t="s">
        <v>4011</v>
      </c>
      <c r="B126" s="1" t="s">
        <v>1321</v>
      </c>
    </row>
    <row r="127" spans="1:2" ht="12.75">
      <c r="A127" s="1" t="s">
        <v>4011</v>
      </c>
      <c r="B127" s="1" t="s">
        <v>3930</v>
      </c>
    </row>
    <row r="128" spans="1:2" ht="12.75">
      <c r="A128" s="1" t="s">
        <v>4012</v>
      </c>
      <c r="B128" s="1" t="s">
        <v>3936</v>
      </c>
    </row>
    <row r="129" spans="1:2" ht="12.75">
      <c r="A129" s="1" t="s">
        <v>4013</v>
      </c>
      <c r="B129" s="1" t="s">
        <v>3962</v>
      </c>
    </row>
    <row r="130" spans="1:2" ht="12.75">
      <c r="A130" s="1" t="s">
        <v>4014</v>
      </c>
      <c r="B130" s="1" t="s">
        <v>3959</v>
      </c>
    </row>
    <row r="131" ht="12.75">
      <c r="A131" s="1" t="s">
        <v>4015</v>
      </c>
    </row>
    <row r="132" spans="1:2" ht="12.75">
      <c r="A132" s="1" t="s">
        <v>4016</v>
      </c>
      <c r="B132" s="1" t="s">
        <v>3946</v>
      </c>
    </row>
    <row r="133" spans="1:2" ht="12.75">
      <c r="A133" s="1" t="s">
        <v>4017</v>
      </c>
      <c r="B133" s="1" t="s">
        <v>4018</v>
      </c>
    </row>
    <row r="134" spans="1:2" ht="12.75">
      <c r="A134" s="1" t="s">
        <v>4017</v>
      </c>
      <c r="B134" s="1" t="s">
        <v>4019</v>
      </c>
    </row>
    <row r="135" ht="12.75">
      <c r="A135" s="1" t="s">
        <v>4020</v>
      </c>
    </row>
    <row r="136" ht="12.75">
      <c r="A136" s="1" t="s">
        <v>4021</v>
      </c>
    </row>
    <row r="137" spans="1:2" ht="12.75">
      <c r="A137" s="1" t="s">
        <v>800</v>
      </c>
      <c r="B137" s="1" t="s">
        <v>4022</v>
      </c>
    </row>
    <row r="138" spans="1:2" ht="12.75">
      <c r="A138" s="1" t="s">
        <v>800</v>
      </c>
      <c r="B138" s="1" t="s">
        <v>3927</v>
      </c>
    </row>
    <row r="139" spans="1:2" ht="12.75">
      <c r="A139" s="1" t="s">
        <v>4023</v>
      </c>
      <c r="B139" s="1" t="s">
        <v>3998</v>
      </c>
    </row>
    <row r="140" spans="1:2" ht="12.75">
      <c r="A140" s="1" t="s">
        <v>4023</v>
      </c>
      <c r="B140" s="1" t="s">
        <v>3934</v>
      </c>
    </row>
    <row r="141" spans="1:2" ht="12.75">
      <c r="A141" s="1" t="s">
        <v>4024</v>
      </c>
      <c r="B141" s="1" t="s">
        <v>4003</v>
      </c>
    </row>
    <row r="142" spans="1:2" ht="12.75">
      <c r="A142" s="1" t="s">
        <v>4025</v>
      </c>
      <c r="B142" s="1" t="s">
        <v>4003</v>
      </c>
    </row>
    <row r="143" spans="1:2" ht="12.75">
      <c r="A143" s="1" t="s">
        <v>4025</v>
      </c>
      <c r="B143" s="1" t="s">
        <v>3967</v>
      </c>
    </row>
    <row r="144" spans="1:2" ht="12.75">
      <c r="A144" s="1" t="s">
        <v>4026</v>
      </c>
      <c r="B144" s="1" t="s">
        <v>4003</v>
      </c>
    </row>
    <row r="145" spans="1:2" ht="12.75">
      <c r="A145" s="1" t="s">
        <v>4026</v>
      </c>
      <c r="B145" s="1" t="s">
        <v>3967</v>
      </c>
    </row>
    <row r="146" spans="1:2" ht="12.75">
      <c r="A146" s="1" t="s">
        <v>4027</v>
      </c>
      <c r="B146" s="1" t="s">
        <v>3951</v>
      </c>
    </row>
    <row r="147" spans="1:3" ht="12.75">
      <c r="A147" s="1" t="s">
        <v>4028</v>
      </c>
      <c r="B147" s="1" t="s">
        <v>3949</v>
      </c>
      <c r="C147" s="1" t="s">
        <v>3668</v>
      </c>
    </row>
    <row r="148" spans="1:2" ht="12.75">
      <c r="A148" s="1" t="s">
        <v>4028</v>
      </c>
      <c r="B148" s="1" t="s">
        <v>3951</v>
      </c>
    </row>
    <row r="149" spans="1:2" ht="12.75">
      <c r="A149" s="1" t="s">
        <v>4029</v>
      </c>
      <c r="B149" s="1" t="s">
        <v>3951</v>
      </c>
    </row>
    <row r="150" spans="1:2" ht="12.75">
      <c r="A150" s="1" t="s">
        <v>4030</v>
      </c>
      <c r="B150" s="1" t="s">
        <v>3949</v>
      </c>
    </row>
    <row r="151" ht="12.75">
      <c r="A151" s="1" t="s">
        <v>4031</v>
      </c>
    </row>
    <row r="152" ht="12.75">
      <c r="A152" s="1" t="s">
        <v>4032</v>
      </c>
    </row>
    <row r="153" ht="12.75">
      <c r="A153" s="1" t="s">
        <v>4033</v>
      </c>
    </row>
    <row r="154" ht="12.75">
      <c r="A154" s="1" t="s">
        <v>4034</v>
      </c>
    </row>
    <row r="155" spans="1:5" ht="12.75">
      <c r="A155" s="1" t="s">
        <v>4035</v>
      </c>
      <c r="B155" s="1" t="s">
        <v>4036</v>
      </c>
      <c r="D155" s="26">
        <v>302813</v>
      </c>
      <c r="E155" s="26"/>
    </row>
    <row r="156" spans="1:5" ht="12.75">
      <c r="A156" s="1" t="s">
        <v>4037</v>
      </c>
      <c r="B156" s="1" t="s">
        <v>3944</v>
      </c>
      <c r="D156" s="26">
        <v>71421</v>
      </c>
      <c r="E156" s="26"/>
    </row>
    <row r="157" spans="1:2" ht="12.75">
      <c r="A157" s="1" t="s">
        <v>4038</v>
      </c>
      <c r="B157" s="1" t="s">
        <v>3924</v>
      </c>
    </row>
    <row r="158" ht="12.75">
      <c r="B158" s="1">
        <v>4007</v>
      </c>
    </row>
    <row r="159" ht="12.75">
      <c r="B159" s="1" t="s">
        <v>3948</v>
      </c>
    </row>
    <row r="160" ht="12.75">
      <c r="B160" s="1" t="s">
        <v>4039</v>
      </c>
    </row>
    <row r="161" ht="12.75">
      <c r="B161" s="1" t="s">
        <v>4040</v>
      </c>
    </row>
    <row r="162" ht="12.75">
      <c r="B162" s="1" t="s">
        <v>3943</v>
      </c>
    </row>
    <row r="163" ht="12.75">
      <c r="B163" s="1" t="s">
        <v>4041</v>
      </c>
    </row>
    <row r="164" ht="12.75">
      <c r="B164" s="1" t="s">
        <v>4042</v>
      </c>
    </row>
    <row r="165" ht="12.75">
      <c r="B165" s="1" t="s">
        <v>3964</v>
      </c>
    </row>
    <row r="166" ht="12.75">
      <c r="B166" s="1" t="s">
        <v>4043</v>
      </c>
    </row>
    <row r="167" ht="12.75">
      <c r="B167" s="1" t="s">
        <v>4003</v>
      </c>
    </row>
    <row r="168" ht="12.75">
      <c r="B168" s="1" t="s">
        <v>4044</v>
      </c>
    </row>
    <row r="169" ht="12.75">
      <c r="B169" s="1" t="s">
        <v>4045</v>
      </c>
    </row>
    <row r="170" ht="12.75">
      <c r="B170" s="1" t="s">
        <v>3927</v>
      </c>
    </row>
    <row r="171" ht="12.75">
      <c r="B171" s="1" t="s">
        <v>4046</v>
      </c>
    </row>
    <row r="172" ht="12.75">
      <c r="B172" s="1" t="s">
        <v>4047</v>
      </c>
    </row>
    <row r="173" ht="12.75">
      <c r="B173" s="1" t="s">
        <v>4048</v>
      </c>
    </row>
    <row r="174" ht="12.75">
      <c r="B174" s="1" t="s">
        <v>4019</v>
      </c>
    </row>
    <row r="175" ht="12.75">
      <c r="B175" s="1" t="s">
        <v>3961</v>
      </c>
    </row>
    <row r="176" ht="12.75">
      <c r="B176" s="1" t="s">
        <v>3967</v>
      </c>
    </row>
    <row r="177" ht="12.75">
      <c r="B177" s="1" t="s">
        <v>2669</v>
      </c>
    </row>
    <row r="178" ht="12.75">
      <c r="B178" s="1" t="s">
        <v>2729</v>
      </c>
    </row>
    <row r="179" ht="12.75">
      <c r="B179" s="1" t="s">
        <v>4049</v>
      </c>
    </row>
    <row r="180" ht="12.75">
      <c r="B180" s="1" t="s">
        <v>2779</v>
      </c>
    </row>
    <row r="181" ht="12.75">
      <c r="B181" s="1" t="s">
        <v>4050</v>
      </c>
    </row>
    <row r="182" ht="12.75">
      <c r="B182" s="1" t="s">
        <v>4051</v>
      </c>
    </row>
    <row r="183" ht="12.75">
      <c r="B183" s="1" t="s">
        <v>4052</v>
      </c>
    </row>
    <row r="184" ht="12.75">
      <c r="B184" s="1" t="s">
        <v>4053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4054</v>
      </c>
      <c r="D1" s="1"/>
      <c r="E1" s="1"/>
      <c r="F1" s="1"/>
    </row>
    <row r="2" spans="1:9" ht="42.75" customHeight="1">
      <c r="A2" s="2" t="s">
        <v>4055</v>
      </c>
      <c r="B2" s="4" t="s">
        <v>1</v>
      </c>
      <c r="C2" s="4" t="s">
        <v>4056</v>
      </c>
      <c r="D2" s="4" t="s">
        <v>4057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4058</v>
      </c>
      <c r="B16" s="1" t="s">
        <v>4059</v>
      </c>
      <c r="C16" s="1" t="s">
        <v>4060</v>
      </c>
      <c r="D16" s="1" t="s">
        <v>3668</v>
      </c>
    </row>
    <row r="17" spans="1:4" ht="12.75">
      <c r="A17" s="1" t="s">
        <v>4061</v>
      </c>
      <c r="B17" s="1" t="s">
        <v>4062</v>
      </c>
      <c r="D17" s="1" t="s">
        <v>3668</v>
      </c>
    </row>
    <row r="18" spans="1:2" ht="12.75">
      <c r="A18" s="1" t="s">
        <v>4061</v>
      </c>
      <c r="B18" s="1" t="s">
        <v>4063</v>
      </c>
    </row>
    <row r="19" spans="1:4" ht="12.75">
      <c r="A19" s="1" t="s">
        <v>4061</v>
      </c>
      <c r="B19" s="1" t="s">
        <v>4064</v>
      </c>
      <c r="C19" s="1" t="s">
        <v>4060</v>
      </c>
      <c r="D19" s="1" t="s">
        <v>3668</v>
      </c>
    </row>
    <row r="20" spans="1:3" ht="12.75">
      <c r="A20" s="1" t="s">
        <v>4061</v>
      </c>
      <c r="B20" s="1" t="s">
        <v>4065</v>
      </c>
      <c r="C20" s="1" t="s">
        <v>4060</v>
      </c>
    </row>
    <row r="21" spans="1:4" ht="12.75">
      <c r="A21" s="1" t="s">
        <v>4061</v>
      </c>
      <c r="B21" s="1" t="s">
        <v>4066</v>
      </c>
      <c r="D21" s="1" t="s">
        <v>3668</v>
      </c>
    </row>
    <row r="22" spans="1:4" ht="12.75">
      <c r="A22" s="1" t="s">
        <v>4061</v>
      </c>
      <c r="B22" s="1" t="s">
        <v>4067</v>
      </c>
      <c r="D22" s="1" t="s">
        <v>3668</v>
      </c>
    </row>
    <row r="23" spans="1:4" ht="12.75">
      <c r="A23" s="1" t="s">
        <v>4068</v>
      </c>
      <c r="B23" s="1" t="s">
        <v>4064</v>
      </c>
      <c r="D23" s="1" t="s">
        <v>3668</v>
      </c>
    </row>
    <row r="24" spans="1:4" ht="12.75">
      <c r="A24" s="1" t="s">
        <v>4069</v>
      </c>
      <c r="B24" s="1" t="s">
        <v>4070</v>
      </c>
      <c r="D24" s="1" t="s">
        <v>3668</v>
      </c>
    </row>
    <row r="25" spans="1:4" ht="12.75">
      <c r="A25" s="1" t="s">
        <v>4069</v>
      </c>
      <c r="B25" s="1" t="s">
        <v>4059</v>
      </c>
      <c r="D25" s="1" t="s">
        <v>3668</v>
      </c>
    </row>
    <row r="26" spans="1:4" ht="12.75">
      <c r="A26" s="1" t="s">
        <v>4069</v>
      </c>
      <c r="B26" s="1" t="s">
        <v>4064</v>
      </c>
      <c r="D26" s="1" t="s">
        <v>3668</v>
      </c>
    </row>
    <row r="27" spans="1:4" ht="12.75">
      <c r="A27" s="1" t="s">
        <v>4071</v>
      </c>
      <c r="B27" s="1" t="s">
        <v>4062</v>
      </c>
      <c r="D27" s="1" t="s">
        <v>3668</v>
      </c>
    </row>
    <row r="28" spans="1:4" ht="12.75">
      <c r="A28" s="1" t="s">
        <v>4072</v>
      </c>
      <c r="B28" s="1" t="s">
        <v>4070</v>
      </c>
      <c r="D28" s="1" t="s">
        <v>3668</v>
      </c>
    </row>
    <row r="29" ht="12.75">
      <c r="A29" s="1" t="s">
        <v>4073</v>
      </c>
    </row>
    <row r="30" ht="12.75">
      <c r="A30" s="1" t="s">
        <v>4074</v>
      </c>
    </row>
    <row r="31" ht="12.75">
      <c r="A31" s="1" t="s">
        <v>4075</v>
      </c>
    </row>
    <row r="32" ht="12.75">
      <c r="A32" s="1" t="s">
        <v>4076</v>
      </c>
    </row>
    <row r="33" spans="1:4" ht="12.75">
      <c r="A33" s="1" t="s">
        <v>4077</v>
      </c>
      <c r="D33" s="1" t="s">
        <v>3668</v>
      </c>
    </row>
    <row r="34" spans="1:4" ht="12.75">
      <c r="A34" s="1" t="s">
        <v>4078</v>
      </c>
      <c r="B34" s="1" t="s">
        <v>4067</v>
      </c>
      <c r="D34" s="1" t="s">
        <v>3668</v>
      </c>
    </row>
    <row r="35" spans="1:4" ht="12.75">
      <c r="A35" s="1" t="s">
        <v>4079</v>
      </c>
      <c r="B35" s="1" t="s">
        <v>4064</v>
      </c>
      <c r="D35" s="1" t="s">
        <v>3668</v>
      </c>
    </row>
    <row r="36" ht="12.75">
      <c r="A36" s="1" t="s">
        <v>4080</v>
      </c>
    </row>
    <row r="37" ht="12.75">
      <c r="A37" s="1" t="s">
        <v>4081</v>
      </c>
    </row>
    <row r="38" ht="12.75">
      <c r="A38" s="1" t="s">
        <v>3432</v>
      </c>
    </row>
    <row r="39" ht="12.75">
      <c r="A39" s="1" t="s">
        <v>4082</v>
      </c>
    </row>
    <row r="40" spans="2:4" ht="12.75">
      <c r="B40" s="1" t="s">
        <v>4083</v>
      </c>
      <c r="D40" s="1" t="s">
        <v>3668</v>
      </c>
    </row>
    <row r="41" ht="12.75">
      <c r="B41" s="1" t="s">
        <v>4084</v>
      </c>
    </row>
    <row r="42" ht="12.75">
      <c r="B42" s="1" t="s">
        <v>4066</v>
      </c>
    </row>
    <row r="43" ht="12.75">
      <c r="B43" s="1" t="s">
        <v>4062</v>
      </c>
    </row>
    <row r="44" ht="12.75">
      <c r="B44" s="1" t="s">
        <v>4085</v>
      </c>
    </row>
    <row r="45" ht="12.75">
      <c r="B45" s="1" t="s">
        <v>4064</v>
      </c>
    </row>
    <row r="46" spans="1:5" ht="12.75">
      <c r="A46" s="1" t="s">
        <v>4086</v>
      </c>
      <c r="B46" s="1" t="s">
        <v>4087</v>
      </c>
      <c r="C46" s="26">
        <v>71421</v>
      </c>
      <c r="D46" s="1"/>
      <c r="E46" s="33"/>
    </row>
    <row r="47" spans="1:5" ht="12.75">
      <c r="A47" s="1" t="s">
        <v>4086</v>
      </c>
      <c r="B47" s="1" t="s">
        <v>4088</v>
      </c>
      <c r="C47" s="26">
        <v>71421</v>
      </c>
      <c r="E47" s="33"/>
    </row>
    <row r="48" spans="1:5" ht="12.75">
      <c r="A48" s="1" t="s">
        <v>4089</v>
      </c>
      <c r="B48" s="1" t="s">
        <v>4087</v>
      </c>
      <c r="C48" s="26">
        <v>71421</v>
      </c>
      <c r="D48" s="1"/>
      <c r="E48" s="33"/>
    </row>
    <row r="49" spans="1:5" ht="12.75">
      <c r="A49" s="1" t="s">
        <v>4090</v>
      </c>
      <c r="B49" s="37" t="s">
        <v>4091</v>
      </c>
      <c r="C49" s="60">
        <v>71421</v>
      </c>
      <c r="D49" s="1"/>
      <c r="E49" s="33"/>
    </row>
    <row r="50" spans="1:5" ht="12.75">
      <c r="A50" s="1" t="s">
        <v>4090</v>
      </c>
      <c r="B50" s="1" t="s">
        <v>4088</v>
      </c>
      <c r="C50" s="26">
        <v>71421</v>
      </c>
      <c r="E50" s="33"/>
    </row>
    <row r="51" spans="1:5" ht="12.75">
      <c r="A51" s="1" t="s">
        <v>4092</v>
      </c>
      <c r="B51" s="1" t="s">
        <v>4093</v>
      </c>
      <c r="D51" s="1" t="s">
        <v>3668</v>
      </c>
      <c r="E51" s="33"/>
    </row>
    <row r="52" spans="1:5" ht="12.75">
      <c r="A52" s="1" t="s">
        <v>4094</v>
      </c>
      <c r="B52" s="37"/>
      <c r="C52" s="37"/>
      <c r="D52" s="1"/>
      <c r="E52" s="33"/>
    </row>
    <row r="53" spans="1:5" ht="12.75">
      <c r="A53" s="1" t="s">
        <v>4095</v>
      </c>
      <c r="D53" s="1"/>
      <c r="E53" s="33"/>
    </row>
    <row r="54" spans="1:5" ht="12.75">
      <c r="A54" s="1" t="s">
        <v>4096</v>
      </c>
      <c r="B54" s="37" t="s">
        <v>4097</v>
      </c>
      <c r="C54" s="37"/>
      <c r="D54" s="1"/>
      <c r="E54" s="33"/>
    </row>
    <row r="55" spans="1:5" ht="12.75">
      <c r="A55" s="1" t="s">
        <v>4098</v>
      </c>
      <c r="B55" s="1" t="s">
        <v>4062</v>
      </c>
      <c r="D55" s="1" t="s">
        <v>3668</v>
      </c>
      <c r="E55" s="33"/>
    </row>
    <row r="56" spans="1:4" ht="12.75">
      <c r="A56" s="1" t="s">
        <v>4099</v>
      </c>
      <c r="B56" s="1" t="s">
        <v>4062</v>
      </c>
      <c r="D56" s="1" t="s">
        <v>3668</v>
      </c>
    </row>
    <row r="57" spans="1:4" ht="12.75">
      <c r="A57" s="1" t="s">
        <v>4100</v>
      </c>
      <c r="D57" s="1"/>
    </row>
    <row r="58" spans="1:4" ht="12.75">
      <c r="A58" s="1" t="s">
        <v>4058</v>
      </c>
      <c r="B58" s="1" t="s">
        <v>4070</v>
      </c>
      <c r="C58" s="1" t="s">
        <v>4060</v>
      </c>
      <c r="D58" s="1" t="s">
        <v>3668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4101</v>
      </c>
    </row>
    <row r="2" spans="1:13" ht="48" customHeight="1">
      <c r="A2" s="38" t="s">
        <v>4102</v>
      </c>
      <c r="B2" s="4" t="s">
        <v>1</v>
      </c>
      <c r="C2" s="4" t="s">
        <v>3787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4103</v>
      </c>
    </row>
    <row r="15" spans="1:3" ht="12.75">
      <c r="A15" s="1" t="s">
        <v>4104</v>
      </c>
      <c r="B15" s="1" t="s">
        <v>4105</v>
      </c>
      <c r="C15" s="1" t="s">
        <v>3668</v>
      </c>
    </row>
    <row r="16" ht="12.75">
      <c r="A16" s="1" t="s">
        <v>4106</v>
      </c>
    </row>
    <row r="17" spans="1:3" ht="12.75">
      <c r="A17" s="1" t="s">
        <v>4107</v>
      </c>
      <c r="B17" s="1" t="s">
        <v>4105</v>
      </c>
      <c r="C17" s="1" t="s">
        <v>3668</v>
      </c>
    </row>
    <row r="18" ht="12.75">
      <c r="A18" s="1" t="s">
        <v>4108</v>
      </c>
    </row>
    <row r="19" ht="12.75">
      <c r="A19" s="1" t="s">
        <v>4109</v>
      </c>
    </row>
    <row r="20" ht="12.75">
      <c r="A20" s="1" t="s">
        <v>4110</v>
      </c>
    </row>
    <row r="21" ht="12.75">
      <c r="A21" s="1" t="s">
        <v>4111</v>
      </c>
    </row>
    <row r="22" ht="12.75">
      <c r="A22" s="1" t="s">
        <v>4112</v>
      </c>
    </row>
    <row r="23" spans="1:3" ht="12.75">
      <c r="A23" s="1" t="s">
        <v>4113</v>
      </c>
      <c r="B23" s="1" t="s">
        <v>4114</v>
      </c>
      <c r="C23" s="1" t="s">
        <v>3668</v>
      </c>
    </row>
    <row r="24" spans="1:3" ht="12.75">
      <c r="A24" s="1" t="s">
        <v>4113</v>
      </c>
      <c r="B24" s="1" t="s">
        <v>4105</v>
      </c>
      <c r="C24" s="1" t="s">
        <v>3668</v>
      </c>
    </row>
    <row r="25" ht="12.75">
      <c r="A25" s="1" t="s">
        <v>4115</v>
      </c>
    </row>
    <row r="26" ht="12.75">
      <c r="A26" s="1" t="s">
        <v>4116</v>
      </c>
    </row>
    <row r="27" ht="12.75">
      <c r="A27" s="1" t="s">
        <v>4117</v>
      </c>
    </row>
    <row r="28" ht="12.75">
      <c r="A28" s="1" t="s">
        <v>4118</v>
      </c>
    </row>
    <row r="29" ht="12.75">
      <c r="A29" s="1" t="s">
        <v>4119</v>
      </c>
    </row>
    <row r="30" spans="1:3" ht="12.75">
      <c r="A30" s="1" t="s">
        <v>1549</v>
      </c>
      <c r="B30" s="1" t="s">
        <v>4114</v>
      </c>
      <c r="C30" s="1" t="s">
        <v>3668</v>
      </c>
    </row>
    <row r="31" spans="1:3" ht="12.75">
      <c r="A31" s="1" t="s">
        <v>1549</v>
      </c>
      <c r="B31" s="1" t="s">
        <v>4105</v>
      </c>
      <c r="C31" s="1" t="s">
        <v>3668</v>
      </c>
    </row>
    <row r="32" ht="12.75">
      <c r="B32" s="1" t="s">
        <v>4120</v>
      </c>
    </row>
    <row r="33" ht="12.75">
      <c r="B33" s="1" t="s">
        <v>4105</v>
      </c>
    </row>
    <row r="34" ht="12.75">
      <c r="B34" s="1" t="s">
        <v>4114</v>
      </c>
    </row>
    <row r="35" ht="12.75">
      <c r="B35" s="1" t="s">
        <v>4121</v>
      </c>
    </row>
    <row r="36" ht="12.75">
      <c r="B36" s="1" t="s">
        <v>4122</v>
      </c>
    </row>
    <row r="37" ht="12.75">
      <c r="B37" s="1" t="s">
        <v>4123</v>
      </c>
    </row>
    <row r="38" spans="1:6" ht="12.75">
      <c r="A38" s="1" t="s">
        <v>4124</v>
      </c>
      <c r="E38" s="33"/>
      <c r="F38" s="33"/>
    </row>
    <row r="39" spans="1:6" ht="12.75">
      <c r="A39" s="1" t="s">
        <v>2959</v>
      </c>
      <c r="E39" s="33"/>
      <c r="F39" s="33"/>
    </row>
    <row r="40" ht="12.75">
      <c r="A40" s="1" t="s">
        <v>4125</v>
      </c>
    </row>
    <row r="41" ht="12.75">
      <c r="A41" s="1" t="s">
        <v>4126</v>
      </c>
    </row>
    <row r="42" spans="1:6" ht="12.75">
      <c r="A42" s="1" t="s">
        <v>4127</v>
      </c>
      <c r="B42" s="37"/>
      <c r="C42" s="37"/>
      <c r="E42" s="33"/>
      <c r="F42" s="33"/>
    </row>
    <row r="43" spans="1:6" ht="12.75">
      <c r="A43" s="1" t="s">
        <v>4128</v>
      </c>
      <c r="E43" s="33"/>
      <c r="F43" s="33"/>
    </row>
    <row r="44" spans="1:6" ht="12.75">
      <c r="A44" s="1" t="s">
        <v>4129</v>
      </c>
      <c r="B44" s="37"/>
      <c r="C44" s="37"/>
      <c r="E44" s="33"/>
      <c r="F44" s="33"/>
    </row>
    <row r="45" spans="1:6" ht="12.75">
      <c r="A45" s="1" t="s">
        <v>4130</v>
      </c>
      <c r="E45" s="33"/>
      <c r="F45" s="33"/>
    </row>
    <row r="46" spans="1:6" ht="12.75">
      <c r="A46" s="1" t="s">
        <v>4027</v>
      </c>
      <c r="B46" s="37"/>
      <c r="C46" s="37"/>
      <c r="E46" s="33"/>
      <c r="F46" s="33"/>
    </row>
    <row r="47" spans="1:6" ht="12.75">
      <c r="A47" s="1" t="s">
        <v>4131</v>
      </c>
      <c r="E47" s="33"/>
      <c r="F47" s="33"/>
    </row>
    <row r="48" ht="12.75">
      <c r="A48" s="1" t="s">
        <v>4080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4132</v>
      </c>
      <c r="B1" s="51"/>
      <c r="C1" s="1"/>
      <c r="D1" s="1"/>
      <c r="E1" s="1"/>
      <c r="F1" s="1"/>
      <c r="G1" s="1"/>
    </row>
    <row r="2" spans="1:7" ht="24.75">
      <c r="A2" s="4" t="s">
        <v>4133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4134</v>
      </c>
      <c r="B5" s="1"/>
      <c r="C5" s="1"/>
      <c r="D5" s="1"/>
      <c r="E5" s="33"/>
      <c r="F5" s="33"/>
      <c r="G5" s="1"/>
    </row>
    <row r="6" spans="1:7" ht="12.75">
      <c r="A6" s="1" t="s">
        <v>4135</v>
      </c>
      <c r="B6" s="1"/>
      <c r="C6" s="1"/>
      <c r="D6" s="1"/>
      <c r="E6" s="33"/>
      <c r="F6" s="33"/>
      <c r="G6" s="1"/>
    </row>
    <row r="7" spans="1:7" ht="12.75">
      <c r="A7" s="1" t="s">
        <v>4136</v>
      </c>
      <c r="B7" s="37"/>
      <c r="C7" s="1"/>
      <c r="D7" s="1"/>
      <c r="E7" s="33"/>
      <c r="F7" s="33"/>
      <c r="G7" s="1"/>
    </row>
    <row r="8" spans="1:7" ht="12.75">
      <c r="A8" s="1" t="s">
        <v>4137</v>
      </c>
      <c r="B8" s="1"/>
      <c r="C8" s="1"/>
      <c r="D8" s="1"/>
      <c r="E8" s="33"/>
      <c r="F8" s="33"/>
      <c r="G8" s="1"/>
    </row>
    <row r="9" spans="1:2" ht="12.75">
      <c r="A9" s="1" t="s">
        <v>4138</v>
      </c>
      <c r="B9" s="37"/>
    </row>
    <row r="10" spans="1:7" ht="12.75">
      <c r="A10" s="1" t="s">
        <v>4139</v>
      </c>
      <c r="B10" s="1"/>
      <c r="C10" s="1"/>
      <c r="D10" s="1"/>
      <c r="E10" s="33"/>
      <c r="F10" s="33"/>
      <c r="G10" s="1"/>
    </row>
    <row r="11" spans="1:7" ht="12.75">
      <c r="A11" s="1" t="s">
        <v>4140</v>
      </c>
      <c r="B11" s="37"/>
      <c r="C11" s="1"/>
      <c r="D11" s="1"/>
      <c r="E11" s="33"/>
      <c r="F11" s="33"/>
      <c r="G11" s="1"/>
    </row>
    <row r="12" spans="1:7" ht="12.75">
      <c r="A12" s="1" t="s">
        <v>4141</v>
      </c>
      <c r="B12" s="1"/>
      <c r="C12" s="1"/>
      <c r="D12" s="1"/>
      <c r="E12" s="33"/>
      <c r="F12" s="33"/>
      <c r="G12" s="1"/>
    </row>
    <row r="13" spans="1:7" ht="12.75">
      <c r="A13" s="1" t="s">
        <v>4142</v>
      </c>
      <c r="B13" s="37"/>
      <c r="C13" s="1"/>
      <c r="D13" s="1"/>
      <c r="E13" s="33"/>
      <c r="F13" s="33"/>
      <c r="G13" s="1"/>
    </row>
    <row r="14" spans="1:2" ht="12.75">
      <c r="A14" s="1" t="s">
        <v>4143</v>
      </c>
      <c r="B14" s="1"/>
    </row>
    <row r="15" spans="1:2" ht="12.75">
      <c r="A15" s="1" t="s">
        <v>4144</v>
      </c>
      <c r="B15" s="1"/>
    </row>
    <row r="16" spans="1:2" ht="12.75">
      <c r="A16" s="1" t="s">
        <v>4145</v>
      </c>
      <c r="B16" s="1"/>
    </row>
    <row r="17" spans="1:2" ht="12.75">
      <c r="A17" s="1" t="s">
        <v>4146</v>
      </c>
      <c r="B17" s="1"/>
    </row>
    <row r="18" spans="1:2" ht="12.75">
      <c r="A18" s="1" t="s">
        <v>4147</v>
      </c>
      <c r="B18" s="1"/>
    </row>
    <row r="19" spans="1:2" ht="12.75">
      <c r="A19" s="1" t="s">
        <v>4148</v>
      </c>
      <c r="B19" s="1"/>
    </row>
    <row r="20" spans="1:2" ht="12.75">
      <c r="A20" s="1" t="s">
        <v>3620</v>
      </c>
      <c r="B20" s="61" t="s">
        <v>4149</v>
      </c>
    </row>
    <row r="21" spans="1:2" ht="12.75">
      <c r="A21" s="1" t="s">
        <v>4150</v>
      </c>
      <c r="B21" s="1"/>
    </row>
    <row r="22" spans="1:2" ht="12.75">
      <c r="A22" s="1" t="s">
        <v>4151</v>
      </c>
      <c r="B22" s="1" t="s">
        <v>4152</v>
      </c>
    </row>
    <row r="23" spans="1:2" ht="12.75">
      <c r="A23" s="1" t="s">
        <v>4151</v>
      </c>
      <c r="B23" s="61" t="s">
        <v>4149</v>
      </c>
    </row>
    <row r="24" spans="1:2" ht="12.75">
      <c r="A24" s="1" t="s">
        <v>4153</v>
      </c>
      <c r="B24" s="61" t="s">
        <v>4149</v>
      </c>
    </row>
    <row r="25" spans="1:2" ht="12.75">
      <c r="A25" s="1" t="s">
        <v>4154</v>
      </c>
      <c r="B25" s="1" t="s">
        <v>4152</v>
      </c>
    </row>
    <row r="26" spans="1:2" ht="12.75">
      <c r="A26" s="1" t="s">
        <v>4155</v>
      </c>
      <c r="B26" s="61" t="s">
        <v>4149</v>
      </c>
    </row>
    <row r="27" spans="1:2" ht="12.75">
      <c r="A27" s="1" t="s">
        <v>4156</v>
      </c>
      <c r="B27" s="61" t="s">
        <v>4149</v>
      </c>
    </row>
    <row r="28" spans="1:2" ht="12.75">
      <c r="A28" s="1" t="s">
        <v>4156</v>
      </c>
      <c r="B28" s="1" t="s">
        <v>4157</v>
      </c>
    </row>
    <row r="29" spans="1:2" ht="12.75">
      <c r="A29" s="1" t="s">
        <v>4158</v>
      </c>
      <c r="B29" s="61" t="s">
        <v>4149</v>
      </c>
    </row>
    <row r="30" spans="1:2" ht="12.75">
      <c r="A30" s="1" t="s">
        <v>4159</v>
      </c>
      <c r="B30" s="1" t="s">
        <v>4152</v>
      </c>
    </row>
    <row r="31" spans="1:2" ht="12.75">
      <c r="A31" s="1" t="s">
        <v>4160</v>
      </c>
      <c r="B31" s="1" t="s">
        <v>4161</v>
      </c>
    </row>
    <row r="32" spans="1:2" ht="12.75">
      <c r="A32" s="1" t="s">
        <v>4160</v>
      </c>
      <c r="B32" s="1" t="s">
        <v>4162</v>
      </c>
    </row>
    <row r="33" spans="1:2" ht="12.75">
      <c r="A33" s="1" t="s">
        <v>4163</v>
      </c>
      <c r="B33" s="1" t="s">
        <v>4161</v>
      </c>
    </row>
    <row r="34" spans="1:2" ht="12.75">
      <c r="A34" s="1" t="s">
        <v>4163</v>
      </c>
      <c r="B34" s="1" t="s">
        <v>4162</v>
      </c>
    </row>
    <row r="35" spans="1:2" ht="12.75">
      <c r="A35" s="1" t="s">
        <v>4164</v>
      </c>
      <c r="B35" s="1" t="s">
        <v>4161</v>
      </c>
    </row>
    <row r="36" spans="1:2" ht="12.75">
      <c r="A36" s="1" t="s">
        <v>4164</v>
      </c>
      <c r="B36" s="1" t="s">
        <v>4162</v>
      </c>
    </row>
    <row r="37" spans="1:2" ht="12.75">
      <c r="A37" s="1" t="s">
        <v>4165</v>
      </c>
      <c r="B37" s="1"/>
    </row>
    <row r="38" spans="1:2" ht="12.75">
      <c r="A38" s="1" t="s">
        <v>4166</v>
      </c>
      <c r="B38" s="1"/>
    </row>
    <row r="39" spans="1:2" ht="12.75">
      <c r="A39" s="1" t="s">
        <v>4167</v>
      </c>
      <c r="B39" s="1"/>
    </row>
    <row r="40" spans="1:2" ht="12.75">
      <c r="A40" s="1" t="s">
        <v>4168</v>
      </c>
      <c r="B40" s="1"/>
    </row>
    <row r="41" spans="1:2" ht="12.75">
      <c r="A41" s="1" t="s">
        <v>4169</v>
      </c>
      <c r="B41" s="1" t="s">
        <v>4152</v>
      </c>
    </row>
    <row r="42" spans="1:2" ht="12.75">
      <c r="A42" s="1" t="s">
        <v>4169</v>
      </c>
      <c r="B42" s="61" t="s">
        <v>4149</v>
      </c>
    </row>
    <row r="43" spans="1:2" ht="12.75">
      <c r="A43" s="1" t="s">
        <v>4170</v>
      </c>
      <c r="B43" s="1"/>
    </row>
    <row r="44" spans="1:2" ht="12.75">
      <c r="A44" s="1" t="s">
        <v>4171</v>
      </c>
      <c r="B44" s="1"/>
    </row>
    <row r="45" spans="1:2" ht="12.75">
      <c r="A45" s="1" t="s">
        <v>4172</v>
      </c>
      <c r="B45" s="1" t="s">
        <v>4157</v>
      </c>
    </row>
    <row r="46" spans="1:2" ht="12.75">
      <c r="A46" s="1" t="s">
        <v>4173</v>
      </c>
      <c r="B46" s="61" t="s">
        <v>4149</v>
      </c>
    </row>
    <row r="47" spans="1:2" ht="12.75">
      <c r="A47" s="1" t="s">
        <v>4173</v>
      </c>
      <c r="B47" s="1" t="s">
        <v>4157</v>
      </c>
    </row>
    <row r="48" spans="1:2" ht="12.75">
      <c r="A48" s="1" t="s">
        <v>4174</v>
      </c>
      <c r="B48" s="1"/>
    </row>
    <row r="49" spans="1:2" ht="12.75">
      <c r="A49" s="1" t="s">
        <v>4175</v>
      </c>
      <c r="B49" s="1" t="s">
        <v>4152</v>
      </c>
    </row>
    <row r="50" spans="1:2" ht="12.75">
      <c r="A50" s="1" t="s">
        <v>4176</v>
      </c>
      <c r="B50" s="1" t="s">
        <v>4157</v>
      </c>
    </row>
    <row r="51" spans="1:2" ht="12.75">
      <c r="A51" s="1" t="s">
        <v>4177</v>
      </c>
      <c r="B51" s="1"/>
    </row>
    <row r="52" spans="1:2" ht="12.75">
      <c r="A52" s="1" t="s">
        <v>4178</v>
      </c>
      <c r="B52" s="1"/>
    </row>
    <row r="53" spans="1:2" ht="12.75">
      <c r="A53" s="1" t="s">
        <v>4179</v>
      </c>
      <c r="B53" s="1"/>
    </row>
    <row r="54" spans="1:2" ht="12.75">
      <c r="A54" s="1" t="s">
        <v>4180</v>
      </c>
      <c r="B54" s="61" t="s">
        <v>4149</v>
      </c>
    </row>
    <row r="55" spans="1:2" ht="12.75">
      <c r="A55" s="1" t="s">
        <v>4180</v>
      </c>
      <c r="B55" s="1" t="s">
        <v>4157</v>
      </c>
    </row>
    <row r="56" spans="1:2" ht="12.75">
      <c r="A56" s="1" t="s">
        <v>4181</v>
      </c>
      <c r="B56" s="1" t="s">
        <v>4157</v>
      </c>
    </row>
    <row r="57" spans="1:2" ht="12.75">
      <c r="A57" s="1" t="s">
        <v>1071</v>
      </c>
      <c r="B57" s="61" t="s">
        <v>4149</v>
      </c>
    </row>
    <row r="58" spans="1:2" ht="12.75">
      <c r="A58" s="1" t="s">
        <v>1119</v>
      </c>
      <c r="B58" s="1" t="s">
        <v>4162</v>
      </c>
    </row>
    <row r="59" spans="1:2" ht="12.75">
      <c r="A59" s="1" t="s">
        <v>1125</v>
      </c>
      <c r="B59" s="1" t="s">
        <v>4162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4182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4183</v>
      </c>
      <c r="B4" s="51" t="s">
        <v>4184</v>
      </c>
      <c r="C4" s="1"/>
      <c r="D4" s="1"/>
      <c r="E4" s="33"/>
      <c r="F4" s="33"/>
      <c r="G4" s="1"/>
    </row>
    <row r="5" spans="1:7" ht="12.75">
      <c r="A5" s="1" t="s">
        <v>4185</v>
      </c>
      <c r="B5" s="51" t="s">
        <v>4184</v>
      </c>
      <c r="C5" s="1"/>
      <c r="D5" s="1"/>
      <c r="E5" s="33"/>
      <c r="F5" s="33"/>
      <c r="G5" s="1"/>
    </row>
    <row r="6" spans="1:7" ht="12.75">
      <c r="A6" s="1" t="s">
        <v>4186</v>
      </c>
      <c r="B6" s="51" t="s">
        <v>4184</v>
      </c>
      <c r="C6" s="1"/>
      <c r="D6" s="1"/>
      <c r="E6" s="33"/>
      <c r="F6" s="33"/>
      <c r="G6" s="1"/>
    </row>
    <row r="7" spans="1:7" ht="12.75">
      <c r="A7" s="1" t="s">
        <v>4187</v>
      </c>
      <c r="B7" s="51" t="s">
        <v>4184</v>
      </c>
      <c r="C7" s="1"/>
      <c r="D7" s="1"/>
      <c r="E7" s="33"/>
      <c r="F7" s="33"/>
      <c r="G7" s="1"/>
    </row>
    <row r="8" spans="1:7" ht="12.75">
      <c r="A8" s="1" t="s">
        <v>4188</v>
      </c>
      <c r="B8" s="51" t="s">
        <v>4184</v>
      </c>
      <c r="C8" s="1"/>
      <c r="D8" s="1"/>
      <c r="E8" s="33"/>
      <c r="F8" s="33"/>
      <c r="G8" s="1"/>
    </row>
    <row r="9" spans="1:7" ht="12.75">
      <c r="A9" s="1" t="s">
        <v>4189</v>
      </c>
      <c r="B9" s="51" t="s">
        <v>4184</v>
      </c>
      <c r="C9" s="1"/>
      <c r="D9" s="1"/>
      <c r="E9" s="33"/>
      <c r="F9" s="33"/>
      <c r="G9" s="1"/>
    </row>
    <row r="10" spans="1:7" ht="12.75">
      <c r="A10" s="1" t="s">
        <v>4190</v>
      </c>
      <c r="B10" s="51" t="s">
        <v>4184</v>
      </c>
      <c r="C10" s="1"/>
      <c r="D10" s="1"/>
      <c r="E10" s="33"/>
      <c r="F10" s="33"/>
      <c r="G10" s="1"/>
    </row>
    <row r="11" spans="1:7" ht="12.75">
      <c r="A11" s="1" t="s">
        <v>4191</v>
      </c>
      <c r="B11" s="51" t="s">
        <v>4184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3.625" style="1" customWidth="1"/>
    <col min="2" max="2" width="13.375" style="1" customWidth="1"/>
    <col min="3" max="3" width="10.00390625" style="1" customWidth="1"/>
    <col min="4" max="5" width="10.875" style="1" customWidth="1"/>
    <col min="6" max="6" width="20.7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4192</v>
      </c>
      <c r="B1" s="1"/>
      <c r="C1" s="1"/>
    </row>
    <row r="2" spans="1:6" ht="63.75" customHeight="1">
      <c r="A2" s="2" t="s">
        <v>4193</v>
      </c>
      <c r="B2" s="4" t="s">
        <v>575</v>
      </c>
      <c r="C2" s="4" t="s">
        <v>4194</v>
      </c>
      <c r="D2" s="4" t="s">
        <v>4057</v>
      </c>
      <c r="E2" s="4" t="s">
        <v>4195</v>
      </c>
      <c r="F2" s="4" t="s">
        <v>4196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4197</v>
      </c>
      <c r="B14" s="46" t="s">
        <v>4198</v>
      </c>
      <c r="C14" s="46"/>
      <c r="E14" s="1" t="s">
        <v>4199</v>
      </c>
    </row>
    <row r="15" spans="1:3" ht="12.75">
      <c r="A15" s="1" t="s">
        <v>3789</v>
      </c>
      <c r="B15" s="1"/>
      <c r="C15" s="1"/>
    </row>
    <row r="16" spans="1:3" ht="12.75">
      <c r="A16" s="1" t="s">
        <v>3791</v>
      </c>
      <c r="B16" s="1" t="s">
        <v>4200</v>
      </c>
      <c r="C16" s="1"/>
    </row>
    <row r="17" spans="1:5" ht="12.75">
      <c r="A17" s="1" t="s">
        <v>3801</v>
      </c>
      <c r="B17" s="1" t="s">
        <v>4201</v>
      </c>
      <c r="C17" s="1"/>
      <c r="D17" s="37"/>
      <c r="E17" s="37"/>
    </row>
    <row r="18" spans="1:3" ht="12.75">
      <c r="A18" s="1" t="s">
        <v>4202</v>
      </c>
      <c r="B18" s="1"/>
      <c r="C18" s="1"/>
    </row>
    <row r="19" spans="1:5" ht="12.75">
      <c r="A19" s="1" t="s">
        <v>3805</v>
      </c>
      <c r="B19" s="1" t="s">
        <v>4201</v>
      </c>
      <c r="C19" s="1"/>
      <c r="D19" s="37"/>
      <c r="E19" s="37"/>
    </row>
    <row r="20" spans="1:3" ht="12.75">
      <c r="A20" s="1" t="s">
        <v>4203</v>
      </c>
      <c r="B20" s="1"/>
      <c r="C20" s="1"/>
    </row>
    <row r="21" spans="1:5" ht="12.75">
      <c r="A21" s="1" t="s">
        <v>4204</v>
      </c>
      <c r="B21" s="37" t="s">
        <v>4205</v>
      </c>
      <c r="C21" s="37"/>
      <c r="D21" s="37"/>
      <c r="E21" s="37"/>
    </row>
    <row r="22" spans="1:3" ht="12.75">
      <c r="A22" s="1" t="s">
        <v>4206</v>
      </c>
      <c r="B22" s="1" t="s">
        <v>4207</v>
      </c>
      <c r="C22" s="1"/>
    </row>
    <row r="23" spans="1:6" ht="12.75">
      <c r="A23" s="1" t="s">
        <v>4206</v>
      </c>
      <c r="B23" s="1" t="s">
        <v>4208</v>
      </c>
      <c r="C23" s="1"/>
      <c r="F23" s="1" t="s">
        <v>4209</v>
      </c>
    </row>
    <row r="24" spans="1:3" ht="12.75">
      <c r="A24" s="1" t="s">
        <v>4206</v>
      </c>
      <c r="B24" s="1" t="s">
        <v>4210</v>
      </c>
      <c r="C24" s="1"/>
    </row>
    <row r="25" spans="1:5" ht="12.75">
      <c r="A25" s="1" t="s">
        <v>4206</v>
      </c>
      <c r="B25" s="1" t="s">
        <v>4211</v>
      </c>
      <c r="C25" s="1"/>
      <c r="D25" s="37"/>
      <c r="E25" s="37"/>
    </row>
    <row r="26" spans="1:3" ht="12.75">
      <c r="A26" s="1" t="s">
        <v>4206</v>
      </c>
      <c r="B26" s="1" t="s">
        <v>4212</v>
      </c>
      <c r="C26" s="1"/>
    </row>
    <row r="27" spans="1:6" ht="12.75">
      <c r="A27" s="1" t="s">
        <v>2914</v>
      </c>
      <c r="B27" s="1" t="s">
        <v>4208</v>
      </c>
      <c r="C27" s="1"/>
      <c r="F27" s="1" t="s">
        <v>4209</v>
      </c>
    </row>
    <row r="28" spans="1:3" ht="12.75">
      <c r="A28" s="1" t="s">
        <v>2914</v>
      </c>
      <c r="B28" s="1" t="s">
        <v>4213</v>
      </c>
      <c r="C28" s="1"/>
    </row>
    <row r="29" spans="1:3" ht="12.75">
      <c r="A29" s="1" t="s">
        <v>4214</v>
      </c>
      <c r="B29" s="37" t="s">
        <v>4215</v>
      </c>
      <c r="C29" s="37"/>
    </row>
    <row r="30" spans="1:6" ht="12.75">
      <c r="A30" s="1" t="s">
        <v>4214</v>
      </c>
      <c r="B30" s="1" t="s">
        <v>4216</v>
      </c>
      <c r="C30" s="1"/>
      <c r="F30" s="1" t="s">
        <v>4209</v>
      </c>
    </row>
    <row r="31" spans="1:3" ht="12.75">
      <c r="A31" s="1" t="s">
        <v>4214</v>
      </c>
      <c r="B31" s="1" t="s">
        <v>4217</v>
      </c>
      <c r="C31" s="1"/>
    </row>
    <row r="32" spans="1:3" ht="12.75">
      <c r="A32" s="1" t="s">
        <v>4218</v>
      </c>
      <c r="B32" s="37" t="s">
        <v>4215</v>
      </c>
      <c r="C32" s="37"/>
    </row>
    <row r="33" spans="1:3" ht="12.75">
      <c r="A33" s="1" t="s">
        <v>4218</v>
      </c>
      <c r="B33" s="1" t="s">
        <v>4217</v>
      </c>
      <c r="C33" s="1"/>
    </row>
    <row r="34" spans="1:3" ht="12.75">
      <c r="A34" s="1" t="s">
        <v>3838</v>
      </c>
      <c r="B34" s="1" t="s">
        <v>4212</v>
      </c>
      <c r="C34" s="1"/>
    </row>
    <row r="35" spans="1:3" ht="12.75">
      <c r="A35" s="1" t="s">
        <v>3838</v>
      </c>
      <c r="B35" s="1" t="s">
        <v>4219</v>
      </c>
      <c r="C35" s="1"/>
    </row>
    <row r="36" spans="1:3" ht="12.75">
      <c r="A36" s="1" t="s">
        <v>4220</v>
      </c>
      <c r="B36" s="1"/>
      <c r="C36" s="1"/>
    </row>
    <row r="37" spans="1:3" ht="12.75">
      <c r="A37" s="1" t="s">
        <v>4221</v>
      </c>
      <c r="B37" s="1" t="s">
        <v>4222</v>
      </c>
      <c r="C37" s="26">
        <v>757402</v>
      </c>
    </row>
    <row r="38" spans="1:6" ht="12.75">
      <c r="A38" s="1" t="s">
        <v>4223</v>
      </c>
      <c r="B38" s="1" t="s">
        <v>4208</v>
      </c>
      <c r="C38" s="1"/>
      <c r="F38" s="1" t="s">
        <v>4209</v>
      </c>
    </row>
    <row r="39" spans="1:3" ht="12.75">
      <c r="A39" s="1" t="s">
        <v>4223</v>
      </c>
      <c r="B39" s="1" t="s">
        <v>4213</v>
      </c>
      <c r="C39" s="1"/>
    </row>
    <row r="40" spans="1:3" ht="12.75">
      <c r="A40" s="1" t="s">
        <v>4224</v>
      </c>
      <c r="B40" s="1" t="s">
        <v>4213</v>
      </c>
      <c r="C40" s="1"/>
    </row>
    <row r="41" spans="1:3" ht="12.75">
      <c r="A41" s="1" t="s">
        <v>4225</v>
      </c>
      <c r="B41" s="1" t="s">
        <v>4215</v>
      </c>
      <c r="C41" s="1"/>
    </row>
    <row r="42" spans="1:3" ht="12.75">
      <c r="A42" s="1" t="s">
        <v>4225</v>
      </c>
      <c r="B42" s="1" t="s">
        <v>4217</v>
      </c>
      <c r="C42" s="1"/>
    </row>
    <row r="43" spans="1:3" ht="12.75">
      <c r="A43" s="1" t="s">
        <v>4226</v>
      </c>
      <c r="B43" s="1" t="s">
        <v>4215</v>
      </c>
      <c r="C43" s="1"/>
    </row>
    <row r="44" spans="1:3" ht="12.75">
      <c r="A44" s="1" t="s">
        <v>4226</v>
      </c>
      <c r="B44" s="1" t="s">
        <v>4217</v>
      </c>
      <c r="C44" s="1"/>
    </row>
    <row r="45" spans="1:6" ht="12.75">
      <c r="A45" s="1" t="s">
        <v>4226</v>
      </c>
      <c r="B45" s="1" t="s">
        <v>4216</v>
      </c>
      <c r="C45" s="1"/>
      <c r="F45" s="1" t="s">
        <v>4209</v>
      </c>
    </row>
    <row r="46" spans="1:3" ht="12.75">
      <c r="A46" s="1" t="s">
        <v>4226</v>
      </c>
      <c r="B46" s="1" t="s">
        <v>4212</v>
      </c>
      <c r="C46" s="1"/>
    </row>
    <row r="47" spans="1:6" ht="12.75">
      <c r="A47" s="1" t="s">
        <v>4227</v>
      </c>
      <c r="B47" s="1" t="s">
        <v>4216</v>
      </c>
      <c r="C47" s="1"/>
      <c r="F47" s="1" t="s">
        <v>4209</v>
      </c>
    </row>
    <row r="48" spans="1:3" ht="12.75">
      <c r="A48" s="1" t="s">
        <v>4227</v>
      </c>
      <c r="B48" s="1" t="s">
        <v>4212</v>
      </c>
      <c r="C48" s="1"/>
    </row>
    <row r="49" spans="1:3" ht="12.75">
      <c r="A49" s="1" t="s">
        <v>4228</v>
      </c>
      <c r="B49" s="1" t="s">
        <v>4229</v>
      </c>
      <c r="C49" s="1"/>
    </row>
    <row r="50" spans="1:3" ht="12.75">
      <c r="A50" s="1" t="s">
        <v>4230</v>
      </c>
      <c r="B50" s="1" t="s">
        <v>4211</v>
      </c>
      <c r="C50" s="1"/>
    </row>
    <row r="51" spans="1:3" ht="12.75">
      <c r="A51" s="1" t="s">
        <v>4230</v>
      </c>
      <c r="B51" s="1" t="s">
        <v>4207</v>
      </c>
      <c r="C51" s="1"/>
    </row>
    <row r="52" spans="1:3" ht="12.75">
      <c r="A52" s="1" t="s">
        <v>4231</v>
      </c>
      <c r="B52" s="1" t="s">
        <v>4212</v>
      </c>
      <c r="C52" s="1"/>
    </row>
    <row r="53" spans="1:3" ht="12.75">
      <c r="A53" s="1" t="s">
        <v>4232</v>
      </c>
      <c r="B53" s="1" t="s">
        <v>4207</v>
      </c>
      <c r="C53" s="1"/>
    </row>
    <row r="54" spans="1:3" ht="12.75">
      <c r="A54" s="1" t="s">
        <v>4233</v>
      </c>
      <c r="B54" s="1"/>
      <c r="C54" s="1"/>
    </row>
    <row r="55" spans="1:3" ht="12.75">
      <c r="A55" s="1" t="s">
        <v>4234</v>
      </c>
      <c r="B55" s="1"/>
      <c r="C55" s="1"/>
    </row>
    <row r="56" spans="1:3" ht="12.75">
      <c r="A56" s="1" t="s">
        <v>4235</v>
      </c>
      <c r="B56" s="1"/>
      <c r="C56" s="1"/>
    </row>
    <row r="57" spans="1:3" ht="12.75">
      <c r="A57" s="1" t="s">
        <v>2733</v>
      </c>
      <c r="B57" s="1" t="s">
        <v>4236</v>
      </c>
      <c r="C57" s="1"/>
    </row>
    <row r="58" spans="1:3" ht="12.75">
      <c r="A58" s="1" t="s">
        <v>1549</v>
      </c>
      <c r="B58" s="1" t="s">
        <v>4212</v>
      </c>
      <c r="C58" s="1"/>
    </row>
    <row r="59" spans="1:3" ht="12.75">
      <c r="A59" s="1" t="s">
        <v>1549</v>
      </c>
      <c r="B59" s="1" t="s">
        <v>4219</v>
      </c>
      <c r="C59" s="1"/>
    </row>
    <row r="60" spans="1:3" ht="12.75">
      <c r="A60" s="1" t="s">
        <v>4237</v>
      </c>
      <c r="B60" s="1" t="s">
        <v>4238</v>
      </c>
      <c r="C60" s="1"/>
    </row>
    <row r="61" spans="1:3" ht="12.75">
      <c r="A61" s="1" t="s">
        <v>4237</v>
      </c>
      <c r="B61" s="1" t="s">
        <v>4239</v>
      </c>
      <c r="C61" s="1"/>
    </row>
    <row r="62" spans="1:3" ht="12.75">
      <c r="A62" s="1" t="s">
        <v>4240</v>
      </c>
      <c r="B62" s="1"/>
      <c r="C62" s="1"/>
    </row>
    <row r="63" spans="2:3" ht="12.75">
      <c r="B63" s="1" t="s">
        <v>4241</v>
      </c>
      <c r="C63" s="1"/>
    </row>
    <row r="64" spans="2:3" ht="12.75">
      <c r="B64" s="1" t="s">
        <v>4242</v>
      </c>
      <c r="C64" s="1"/>
    </row>
    <row r="65" spans="2:4" ht="12.75">
      <c r="B65" s="1" t="s">
        <v>4243</v>
      </c>
      <c r="C65" s="1"/>
      <c r="D65" s="1" t="s">
        <v>3668</v>
      </c>
    </row>
    <row r="66" spans="2:4" ht="12.75">
      <c r="B66" s="1" t="s">
        <v>4244</v>
      </c>
      <c r="C66" s="1"/>
      <c r="D66" s="1" t="s">
        <v>3668</v>
      </c>
    </row>
    <row r="67" spans="2:6" ht="12.75">
      <c r="B67" s="1" t="s">
        <v>4245</v>
      </c>
      <c r="C67" s="1"/>
      <c r="F67" s="26">
        <v>918448</v>
      </c>
    </row>
    <row r="68" spans="2:6" ht="12.75">
      <c r="B68" s="1" t="s">
        <v>4246</v>
      </c>
      <c r="C68" s="1"/>
      <c r="F68" s="26">
        <v>918448</v>
      </c>
    </row>
    <row r="69" spans="2:3" ht="12.75">
      <c r="B69" s="1" t="s">
        <v>4247</v>
      </c>
      <c r="C69" s="1"/>
    </row>
    <row r="70" spans="2:3" ht="12.75">
      <c r="B70" s="1" t="s">
        <v>4248</v>
      </c>
      <c r="C70" s="1"/>
    </row>
    <row r="71" spans="2:3" ht="12.75">
      <c r="B71" s="1" t="s">
        <v>4215</v>
      </c>
      <c r="C71" s="1"/>
    </row>
    <row r="72" spans="2:3" ht="12.75">
      <c r="B72" s="1" t="s">
        <v>4249</v>
      </c>
      <c r="C72" s="1"/>
    </row>
    <row r="73" spans="2:3" ht="12.75">
      <c r="B73" s="1" t="s">
        <v>4200</v>
      </c>
      <c r="C73" s="1"/>
    </row>
    <row r="74" spans="2:3" ht="12.75">
      <c r="B74" s="1" t="s">
        <v>4243</v>
      </c>
      <c r="C74" s="1"/>
    </row>
    <row r="75" spans="2:3" ht="12.75">
      <c r="B75" s="1" t="s">
        <v>4222</v>
      </c>
      <c r="C75" s="1"/>
    </row>
    <row r="76" spans="2:3" ht="12.75">
      <c r="B76" s="1" t="s">
        <v>4201</v>
      </c>
      <c r="C76" s="1"/>
    </row>
    <row r="77" spans="2:3" ht="12.75">
      <c r="B77" s="1" t="s">
        <v>4244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4250</v>
      </c>
    </row>
    <row r="2" spans="1:8" ht="50.25" customHeight="1">
      <c r="A2" s="2" t="s">
        <v>4251</v>
      </c>
      <c r="B2" s="4" t="s">
        <v>1</v>
      </c>
      <c r="C2" s="4" t="s">
        <v>3787</v>
      </c>
      <c r="D2" s="4" t="s">
        <v>4056</v>
      </c>
      <c r="E2" s="4" t="s">
        <v>4252</v>
      </c>
      <c r="F2" s="4" t="s">
        <v>4253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4254</v>
      </c>
      <c r="B14" s="1" t="s">
        <v>4255</v>
      </c>
    </row>
    <row r="15" spans="1:4" ht="12.75">
      <c r="A15" s="1" t="s">
        <v>4256</v>
      </c>
      <c r="B15" s="1" t="s">
        <v>4257</v>
      </c>
      <c r="D15" s="26">
        <v>71421</v>
      </c>
    </row>
    <row r="16" spans="1:2" ht="12.75">
      <c r="A16" s="1" t="s">
        <v>4258</v>
      </c>
      <c r="B16" s="1" t="s">
        <v>4259</v>
      </c>
    </row>
    <row r="17" ht="12.75">
      <c r="A17" s="1" t="s">
        <v>4260</v>
      </c>
    </row>
    <row r="18" ht="12.75">
      <c r="A18" s="1" t="s">
        <v>4261</v>
      </c>
    </row>
    <row r="19" ht="12.75">
      <c r="A19" s="1" t="s">
        <v>4262</v>
      </c>
    </row>
    <row r="20" spans="1:3" ht="12.75">
      <c r="A20" s="1" t="s">
        <v>4263</v>
      </c>
      <c r="C20" s="37"/>
    </row>
    <row r="21" spans="1:2" ht="12.75">
      <c r="A21" s="1" t="s">
        <v>4264</v>
      </c>
      <c r="B21" s="37"/>
    </row>
    <row r="22" spans="1:2" ht="12.75">
      <c r="A22" s="1" t="s">
        <v>4265</v>
      </c>
      <c r="B22" s="1" t="s">
        <v>4266</v>
      </c>
    </row>
    <row r="23" spans="1:2" ht="12.75">
      <c r="A23" s="1" t="s">
        <v>4267</v>
      </c>
      <c r="B23" s="1" t="s">
        <v>4268</v>
      </c>
    </row>
    <row r="24" spans="1:2" ht="12.75">
      <c r="A24" s="1" t="s">
        <v>4267</v>
      </c>
      <c r="B24" s="1" t="s">
        <v>4266</v>
      </c>
    </row>
    <row r="25" spans="1:6" ht="12.75">
      <c r="A25" s="1" t="s">
        <v>4267</v>
      </c>
      <c r="B25" s="1" t="s">
        <v>4255</v>
      </c>
      <c r="E25" s="1" t="s">
        <v>4269</v>
      </c>
      <c r="F25" s="1" t="s">
        <v>4270</v>
      </c>
    </row>
    <row r="26" spans="1:2" ht="12.75">
      <c r="A26" s="1" t="s">
        <v>4271</v>
      </c>
      <c r="B26" s="1" t="s">
        <v>4272</v>
      </c>
    </row>
    <row r="27" spans="1:6" ht="12.75">
      <c r="A27" s="1" t="s">
        <v>4273</v>
      </c>
      <c r="B27" s="1" t="s">
        <v>4274</v>
      </c>
      <c r="E27" s="1" t="s">
        <v>4269</v>
      </c>
      <c r="F27" s="1" t="s">
        <v>4270</v>
      </c>
    </row>
    <row r="28" spans="1:2" ht="12.75">
      <c r="A28" s="1" t="s">
        <v>4275</v>
      </c>
      <c r="B28" s="1" t="s">
        <v>4255</v>
      </c>
    </row>
    <row r="29" spans="1:2" ht="12.75">
      <c r="A29" s="1" t="s">
        <v>4276</v>
      </c>
      <c r="B29" s="1" t="s">
        <v>4255</v>
      </c>
    </row>
    <row r="30" ht="12.75">
      <c r="A30" s="1" t="s">
        <v>4277</v>
      </c>
    </row>
    <row r="31" ht="12.75">
      <c r="A31" s="1" t="s">
        <v>4278</v>
      </c>
    </row>
    <row r="32" ht="12.75">
      <c r="A32" s="1" t="s">
        <v>4279</v>
      </c>
    </row>
    <row r="33" spans="1:2" ht="12.75">
      <c r="A33" s="1" t="s">
        <v>4280</v>
      </c>
      <c r="B33" s="1" t="s">
        <v>4281</v>
      </c>
    </row>
    <row r="34" spans="1:2" ht="12.75">
      <c r="A34" s="1" t="s">
        <v>4282</v>
      </c>
      <c r="B34" s="1" t="s">
        <v>4281</v>
      </c>
    </row>
    <row r="35" spans="1:2" ht="12.75">
      <c r="A35" s="1" t="s">
        <v>4283</v>
      </c>
      <c r="B35" s="1" t="s">
        <v>4281</v>
      </c>
    </row>
    <row r="36" spans="1:2" ht="12.75">
      <c r="A36" s="1" t="s">
        <v>4284</v>
      </c>
      <c r="B36" s="1" t="s">
        <v>4281</v>
      </c>
    </row>
    <row r="37" ht="12.75">
      <c r="A37" s="1" t="s">
        <v>4285</v>
      </c>
    </row>
    <row r="38" spans="1:2" ht="12.75">
      <c r="A38" s="1" t="s">
        <v>4286</v>
      </c>
      <c r="B38" s="1" t="s">
        <v>4281</v>
      </c>
    </row>
    <row r="39" spans="1:6" ht="12.75">
      <c r="A39" s="1" t="s">
        <v>4287</v>
      </c>
      <c r="B39" s="1" t="s">
        <v>4288</v>
      </c>
      <c r="E39" s="1" t="s">
        <v>4269</v>
      </c>
      <c r="F39" s="1" t="s">
        <v>4270</v>
      </c>
    </row>
    <row r="40" ht="12.75">
      <c r="A40" s="1" t="s">
        <v>4289</v>
      </c>
    </row>
    <row r="41" spans="1:2" ht="12.75">
      <c r="A41" s="1" t="s">
        <v>4290</v>
      </c>
      <c r="B41" s="1" t="s">
        <v>4288</v>
      </c>
    </row>
    <row r="42" ht="12.75">
      <c r="A42" s="1" t="s">
        <v>4291</v>
      </c>
    </row>
    <row r="43" ht="12.75">
      <c r="A43" s="1" t="s">
        <v>4292</v>
      </c>
    </row>
    <row r="44" ht="12.75">
      <c r="A44" s="1" t="s">
        <v>4293</v>
      </c>
    </row>
    <row r="45" ht="12.75">
      <c r="A45" s="1" t="s">
        <v>4294</v>
      </c>
    </row>
    <row r="46" spans="1:3" ht="12.75">
      <c r="A46" s="1" t="s">
        <v>4295</v>
      </c>
      <c r="B46" s="1" t="s">
        <v>4296</v>
      </c>
      <c r="C46" s="26">
        <v>72438</v>
      </c>
    </row>
    <row r="47" spans="1:3" ht="12.75">
      <c r="A47" s="1" t="s">
        <v>4295</v>
      </c>
      <c r="B47" s="1" t="s">
        <v>4297</v>
      </c>
      <c r="C47" s="26">
        <v>72438</v>
      </c>
    </row>
    <row r="48" ht="12.75">
      <c r="A48" s="1" t="s">
        <v>4298</v>
      </c>
    </row>
    <row r="49" ht="12.75">
      <c r="A49" s="1" t="s">
        <v>4299</v>
      </c>
    </row>
    <row r="50" ht="12.75">
      <c r="A50" s="1" t="s">
        <v>4300</v>
      </c>
    </row>
    <row r="51" spans="1:2" ht="12.75">
      <c r="A51" s="1" t="s">
        <v>4301</v>
      </c>
      <c r="B51" s="1" t="s">
        <v>4272</v>
      </c>
    </row>
    <row r="52" spans="1:2" ht="12.75">
      <c r="A52" s="1" t="s">
        <v>4302</v>
      </c>
      <c r="B52" s="1" t="s">
        <v>4272</v>
      </c>
    </row>
    <row r="53" spans="1:6" ht="12.75">
      <c r="A53" s="1" t="s">
        <v>4303</v>
      </c>
      <c r="B53" s="1" t="s">
        <v>4274</v>
      </c>
      <c r="E53" s="1" t="s">
        <v>4269</v>
      </c>
      <c r="F53" s="1" t="s">
        <v>4270</v>
      </c>
    </row>
    <row r="54" ht="12.75">
      <c r="A54" s="1" t="s">
        <v>4304</v>
      </c>
    </row>
    <row r="55" spans="1:2" ht="12.75">
      <c r="A55" s="1" t="s">
        <v>4305</v>
      </c>
      <c r="B55" s="1" t="s">
        <v>4272</v>
      </c>
    </row>
    <row r="56" spans="1:6" ht="12.75">
      <c r="A56" s="1" t="s">
        <v>4306</v>
      </c>
      <c r="B56" s="1" t="s">
        <v>4274</v>
      </c>
      <c r="E56" s="1" t="s">
        <v>4269</v>
      </c>
      <c r="F56" s="1" t="s">
        <v>4270</v>
      </c>
    </row>
    <row r="57" spans="1:2" ht="12.75">
      <c r="A57" s="1" t="s">
        <v>4307</v>
      </c>
      <c r="B57" s="1" t="s">
        <v>4255</v>
      </c>
    </row>
    <row r="58" spans="1:2" ht="12.75">
      <c r="A58" s="1" t="s">
        <v>4308</v>
      </c>
      <c r="B58" s="1" t="s">
        <v>4255</v>
      </c>
    </row>
    <row r="59" spans="1:6" ht="12.75">
      <c r="A59" s="1" t="s">
        <v>4309</v>
      </c>
      <c r="B59" s="1" t="s">
        <v>4274</v>
      </c>
      <c r="E59" s="1" t="s">
        <v>4269</v>
      </c>
      <c r="F59" s="1" t="s">
        <v>4270</v>
      </c>
    </row>
    <row r="60" spans="1:2" ht="12.75">
      <c r="A60" s="1" t="s">
        <v>4310</v>
      </c>
      <c r="B60" s="1" t="s">
        <v>871</v>
      </c>
    </row>
    <row r="61" spans="1:2" ht="12.75">
      <c r="A61" s="1" t="s">
        <v>4310</v>
      </c>
      <c r="B61" s="1" t="s">
        <v>4255</v>
      </c>
    </row>
    <row r="62" spans="1:2" ht="12.75">
      <c r="A62" s="1" t="s">
        <v>4311</v>
      </c>
      <c r="B62" s="1" t="s">
        <v>4255</v>
      </c>
    </row>
    <row r="63" spans="1:2" ht="12.75">
      <c r="A63" s="1" t="s">
        <v>4311</v>
      </c>
      <c r="B63" s="1" t="s">
        <v>870</v>
      </c>
    </row>
    <row r="64" spans="1:2" ht="12.75">
      <c r="A64" s="1" t="s">
        <v>4312</v>
      </c>
      <c r="B64" s="1" t="s">
        <v>4255</v>
      </c>
    </row>
    <row r="65" spans="1:2" ht="12.75">
      <c r="A65" s="1" t="s">
        <v>4313</v>
      </c>
      <c r="B65" s="1" t="s">
        <v>4255</v>
      </c>
    </row>
    <row r="66" ht="12.75">
      <c r="A66" s="1" t="s">
        <v>4314</v>
      </c>
    </row>
    <row r="67" ht="12.75">
      <c r="A67" s="1" t="s">
        <v>4315</v>
      </c>
    </row>
    <row r="68" spans="1:2" ht="12.75">
      <c r="A68" s="1" t="s">
        <v>4316</v>
      </c>
      <c r="B68" s="1" t="s">
        <v>4317</v>
      </c>
    </row>
    <row r="69" spans="1:2" ht="12.75">
      <c r="A69" s="1" t="s">
        <v>4318</v>
      </c>
      <c r="B69" s="1" t="s">
        <v>4259</v>
      </c>
    </row>
    <row r="70" ht="12.75">
      <c r="A70" s="1" t="s">
        <v>4319</v>
      </c>
    </row>
    <row r="71" ht="12.75">
      <c r="A71" s="1" t="s">
        <v>4320</v>
      </c>
    </row>
    <row r="72" spans="1:2" ht="12.75">
      <c r="A72" s="1" t="s">
        <v>4321</v>
      </c>
      <c r="B72" s="1" t="s">
        <v>4272</v>
      </c>
    </row>
    <row r="73" spans="1:6" ht="12.75">
      <c r="A73" s="1" t="s">
        <v>4322</v>
      </c>
      <c r="B73" s="1" t="s">
        <v>4274</v>
      </c>
      <c r="E73" s="1" t="s">
        <v>4269</v>
      </c>
      <c r="F73" s="1" t="s">
        <v>4270</v>
      </c>
    </row>
    <row r="74" spans="1:2" ht="12.75">
      <c r="A74" s="1" t="s">
        <v>4323</v>
      </c>
      <c r="B74" s="1" t="s">
        <v>4274</v>
      </c>
    </row>
    <row r="75" spans="1:6" ht="12.75">
      <c r="A75" s="1" t="s">
        <v>4324</v>
      </c>
      <c r="B75" s="1" t="s">
        <v>4274</v>
      </c>
      <c r="E75" s="1" t="s">
        <v>4269</v>
      </c>
      <c r="F75" s="1" t="s">
        <v>4270</v>
      </c>
    </row>
    <row r="76" spans="1:6" ht="12.75">
      <c r="A76" s="1" t="s">
        <v>4325</v>
      </c>
      <c r="B76" s="1" t="s">
        <v>4274</v>
      </c>
      <c r="E76" s="1" t="s">
        <v>4269</v>
      </c>
      <c r="F76" s="1" t="s">
        <v>4270</v>
      </c>
    </row>
    <row r="77" spans="1:2" ht="12.75">
      <c r="A77" s="1" t="s">
        <v>4326</v>
      </c>
      <c r="B77" s="1" t="s">
        <v>4274</v>
      </c>
    </row>
    <row r="78" spans="1:2" ht="12.75">
      <c r="A78" s="1" t="s">
        <v>4327</v>
      </c>
      <c r="B78" s="1" t="s">
        <v>4255</v>
      </c>
    </row>
    <row r="79" spans="1:2" ht="12.75">
      <c r="A79" s="1" t="s">
        <v>4328</v>
      </c>
      <c r="B79" s="1" t="s">
        <v>4255</v>
      </c>
    </row>
    <row r="80" spans="1:2" ht="12.75">
      <c r="A80" s="1" t="s">
        <v>4328</v>
      </c>
      <c r="B80" s="1" t="s">
        <v>870</v>
      </c>
    </row>
    <row r="81" spans="1:2" ht="12.75">
      <c r="A81" s="1" t="s">
        <v>4329</v>
      </c>
      <c r="B81" s="1" t="s">
        <v>4272</v>
      </c>
    </row>
    <row r="82" spans="1:2" ht="12.75">
      <c r="A82" s="1" t="s">
        <v>4330</v>
      </c>
      <c r="B82" s="1" t="s">
        <v>4272</v>
      </c>
    </row>
    <row r="83" spans="1:2" ht="12.75">
      <c r="A83" s="1" t="s">
        <v>4331</v>
      </c>
      <c r="B83" s="1" t="s">
        <v>4266</v>
      </c>
    </row>
    <row r="84" spans="1:6" ht="12.75">
      <c r="A84" s="1" t="s">
        <v>4332</v>
      </c>
      <c r="B84" s="1" t="s">
        <v>4333</v>
      </c>
      <c r="E84" s="1" t="s">
        <v>4269</v>
      </c>
      <c r="F84" s="1" t="s">
        <v>4270</v>
      </c>
    </row>
    <row r="85" ht="12.75">
      <c r="A85" s="1" t="s">
        <v>4334</v>
      </c>
    </row>
    <row r="86" spans="1:2" ht="12.75">
      <c r="A86" s="1" t="s">
        <v>4335</v>
      </c>
      <c r="B86" s="1" t="s">
        <v>4272</v>
      </c>
    </row>
    <row r="87" spans="1:2" ht="12.75">
      <c r="A87" s="1" t="s">
        <v>4336</v>
      </c>
      <c r="B87" s="1" t="s">
        <v>4266</v>
      </c>
    </row>
    <row r="88" spans="1:2" ht="12.75">
      <c r="A88" s="1" t="s">
        <v>4337</v>
      </c>
      <c r="B88" s="1" t="s">
        <v>4272</v>
      </c>
    </row>
    <row r="89" spans="1:2" ht="12.75">
      <c r="A89" s="1" t="s">
        <v>4338</v>
      </c>
      <c r="B89" s="1" t="s">
        <v>871</v>
      </c>
    </row>
    <row r="90" spans="1:2" ht="12.75">
      <c r="A90" s="1" t="s">
        <v>4338</v>
      </c>
      <c r="B90" s="1" t="s">
        <v>870</v>
      </c>
    </row>
    <row r="91" ht="12.75">
      <c r="A91" s="1" t="s">
        <v>4339</v>
      </c>
    </row>
    <row r="92" spans="1:2" ht="12.75">
      <c r="A92" s="1" t="s">
        <v>4340</v>
      </c>
      <c r="B92" s="1" t="s">
        <v>4259</v>
      </c>
    </row>
    <row r="93" ht="12.75">
      <c r="A93" s="1" t="s">
        <v>4341</v>
      </c>
    </row>
    <row r="94" ht="12.75">
      <c r="A94" s="1" t="s">
        <v>4342</v>
      </c>
    </row>
    <row r="95" ht="12.75">
      <c r="A95" s="1" t="s">
        <v>4343</v>
      </c>
    </row>
    <row r="96" spans="1:2" ht="12.75">
      <c r="A96" s="1" t="s">
        <v>4344</v>
      </c>
      <c r="B96" s="1" t="s">
        <v>4255</v>
      </c>
    </row>
    <row r="97" spans="1:2" ht="12.75">
      <c r="A97" s="1" t="s">
        <v>4345</v>
      </c>
      <c r="B97" s="1" t="s">
        <v>4268</v>
      </c>
    </row>
    <row r="98" spans="1:6" ht="12.75">
      <c r="A98" s="1" t="s">
        <v>4345</v>
      </c>
      <c r="B98" s="1" t="s">
        <v>4346</v>
      </c>
      <c r="E98" s="1" t="s">
        <v>4269</v>
      </c>
      <c r="F98" s="1" t="s">
        <v>4270</v>
      </c>
    </row>
    <row r="99" spans="1:6" ht="12.75">
      <c r="A99" s="1" t="s">
        <v>4347</v>
      </c>
      <c r="B99" s="1" t="s">
        <v>4274</v>
      </c>
      <c r="E99" s="1" t="s">
        <v>4269</v>
      </c>
      <c r="F99" s="1" t="s">
        <v>4270</v>
      </c>
    </row>
    <row r="100" spans="1:2" ht="12.75">
      <c r="A100" s="1" t="s">
        <v>4348</v>
      </c>
      <c r="B100" s="1" t="s">
        <v>4274</v>
      </c>
    </row>
    <row r="101" ht="12.75">
      <c r="A101" s="1" t="s">
        <v>4349</v>
      </c>
    </row>
    <row r="102" spans="1:2" ht="12.75">
      <c r="A102" s="1" t="s">
        <v>4350</v>
      </c>
      <c r="B102" s="1" t="s">
        <v>4274</v>
      </c>
    </row>
    <row r="103" spans="1:6" ht="12.75">
      <c r="A103" s="1" t="s">
        <v>4351</v>
      </c>
      <c r="B103" s="1" t="s">
        <v>4274</v>
      </c>
      <c r="E103" s="1" t="s">
        <v>4269</v>
      </c>
      <c r="F103" s="1" t="s">
        <v>4270</v>
      </c>
    </row>
    <row r="104" spans="1:6" ht="12.75">
      <c r="A104" s="1" t="s">
        <v>4352</v>
      </c>
      <c r="B104" s="1" t="s">
        <v>4353</v>
      </c>
      <c r="E104" s="1" t="s">
        <v>4269</v>
      </c>
      <c r="F104" s="1" t="s">
        <v>4270</v>
      </c>
    </row>
    <row r="105" spans="1:6" ht="12.75">
      <c r="A105" s="1" t="s">
        <v>4354</v>
      </c>
      <c r="B105" s="1" t="s">
        <v>4268</v>
      </c>
      <c r="E105" s="1" t="s">
        <v>4269</v>
      </c>
      <c r="F105" s="1" t="s">
        <v>4270</v>
      </c>
    </row>
    <row r="106" spans="1:6" ht="12.75">
      <c r="A106" s="1" t="s">
        <v>4354</v>
      </c>
      <c r="B106" s="1" t="s">
        <v>4266</v>
      </c>
      <c r="E106" s="1" t="s">
        <v>4269</v>
      </c>
      <c r="F106" s="1" t="s">
        <v>4270</v>
      </c>
    </row>
    <row r="107" spans="1:2" ht="12.75">
      <c r="A107" s="1" t="s">
        <v>4355</v>
      </c>
      <c r="B107" s="1" t="s">
        <v>4272</v>
      </c>
    </row>
    <row r="108" spans="1:6" ht="12.75">
      <c r="A108" s="1" t="s">
        <v>4356</v>
      </c>
      <c r="B108" s="1" t="s">
        <v>4357</v>
      </c>
      <c r="E108" s="1" t="s">
        <v>4269</v>
      </c>
      <c r="F108" s="1" t="s">
        <v>4270</v>
      </c>
    </row>
    <row r="109" spans="1:2" ht="12.75">
      <c r="A109" s="1" t="s">
        <v>4358</v>
      </c>
      <c r="B109" s="1" t="s">
        <v>4266</v>
      </c>
    </row>
    <row r="110" spans="1:2" ht="12.75">
      <c r="A110" s="1" t="s">
        <v>4359</v>
      </c>
      <c r="B110" s="1" t="s">
        <v>4274</v>
      </c>
    </row>
    <row r="111" spans="1:6" ht="12.75">
      <c r="A111" s="1" t="s">
        <v>4359</v>
      </c>
      <c r="B111" s="1" t="s">
        <v>4357</v>
      </c>
      <c r="E111" s="1" t="s">
        <v>4269</v>
      </c>
      <c r="F111" s="1" t="s">
        <v>4270</v>
      </c>
    </row>
    <row r="112" spans="1:6" ht="12.75">
      <c r="A112" s="1" t="s">
        <v>4360</v>
      </c>
      <c r="B112" s="1" t="s">
        <v>4274</v>
      </c>
      <c r="E112" s="1" t="s">
        <v>4269</v>
      </c>
      <c r="F112" s="1" t="s">
        <v>4270</v>
      </c>
    </row>
    <row r="113" spans="1:2" ht="12.75">
      <c r="A113" s="1" t="s">
        <v>4361</v>
      </c>
      <c r="B113" s="1" t="s">
        <v>4274</v>
      </c>
    </row>
    <row r="114" ht="12.75">
      <c r="A114" s="1" t="s">
        <v>4362</v>
      </c>
    </row>
    <row r="115" ht="12.75">
      <c r="A115" s="1" t="s">
        <v>4363</v>
      </c>
    </row>
    <row r="116" ht="12.75">
      <c r="A116" s="1" t="s">
        <v>4364</v>
      </c>
    </row>
    <row r="117" ht="12.75">
      <c r="A117" s="1" t="s">
        <v>4365</v>
      </c>
    </row>
    <row r="118" ht="12.75">
      <c r="A118" s="1" t="s">
        <v>4366</v>
      </c>
    </row>
    <row r="119" ht="12.75">
      <c r="A119" s="1" t="s">
        <v>4367</v>
      </c>
    </row>
    <row r="120" ht="12.75">
      <c r="A120" s="1" t="s">
        <v>4368</v>
      </c>
    </row>
    <row r="121" ht="12.75">
      <c r="A121" s="1" t="s">
        <v>4369</v>
      </c>
    </row>
    <row r="122" ht="12.75">
      <c r="A122" s="1" t="s">
        <v>4370</v>
      </c>
    </row>
    <row r="123" ht="12.75">
      <c r="A123" s="1" t="s">
        <v>4371</v>
      </c>
    </row>
    <row r="124" ht="12.75">
      <c r="A124" s="1" t="s">
        <v>4372</v>
      </c>
    </row>
    <row r="125" ht="12.75">
      <c r="A125" s="1" t="s">
        <v>4373</v>
      </c>
    </row>
    <row r="126" ht="12.75">
      <c r="A126" s="1" t="s">
        <v>4374</v>
      </c>
    </row>
    <row r="127" ht="12.75">
      <c r="A127" s="1" t="s">
        <v>4375</v>
      </c>
    </row>
    <row r="128" ht="12.75">
      <c r="A128" s="1" t="s">
        <v>4376</v>
      </c>
    </row>
    <row r="129" spans="1:4" ht="12.75">
      <c r="A129" s="1" t="s">
        <v>4377</v>
      </c>
      <c r="B129" s="1" t="s">
        <v>4257</v>
      </c>
      <c r="D129" s="26">
        <v>71421</v>
      </c>
    </row>
    <row r="130" ht="12.75">
      <c r="A130" s="1" t="s">
        <v>4378</v>
      </c>
    </row>
    <row r="131" ht="12.75">
      <c r="A131" s="1" t="s">
        <v>4379</v>
      </c>
    </row>
    <row r="132" ht="12.75">
      <c r="A132" s="1" t="s">
        <v>4380</v>
      </c>
    </row>
    <row r="133" ht="12.75">
      <c r="A133" s="1" t="s">
        <v>4381</v>
      </c>
    </row>
    <row r="134" spans="1:2" ht="12.75">
      <c r="A134" s="1" t="s">
        <v>4382</v>
      </c>
      <c r="B134" s="1" t="s">
        <v>4383</v>
      </c>
    </row>
    <row r="135" ht="12.75">
      <c r="A135" s="1" t="s">
        <v>4384</v>
      </c>
    </row>
    <row r="136" spans="1:2" ht="12.75">
      <c r="A136" s="1" t="s">
        <v>4385</v>
      </c>
      <c r="B136" s="1" t="s">
        <v>4386</v>
      </c>
    </row>
    <row r="137" ht="12.75">
      <c r="A137" s="1" t="s">
        <v>4387</v>
      </c>
    </row>
    <row r="138" ht="12.75">
      <c r="A138" s="1" t="s">
        <v>4388</v>
      </c>
    </row>
    <row r="139" ht="12.75">
      <c r="A139" s="1" t="s">
        <v>4389</v>
      </c>
    </row>
    <row r="140" ht="12.75">
      <c r="A140" s="1" t="s">
        <v>4390</v>
      </c>
    </row>
    <row r="141" ht="12.75">
      <c r="A141" s="1" t="s">
        <v>4391</v>
      </c>
    </row>
    <row r="142" spans="1:4" ht="12.75">
      <c r="A142" s="1" t="s">
        <v>4392</v>
      </c>
      <c r="B142" s="1" t="s">
        <v>4257</v>
      </c>
      <c r="D142" s="26">
        <v>71421</v>
      </c>
    </row>
    <row r="143" spans="1:4" ht="12.75">
      <c r="A143" s="1" t="s">
        <v>4393</v>
      </c>
      <c r="B143" s="1" t="s">
        <v>4394</v>
      </c>
      <c r="D143" s="26">
        <v>71421</v>
      </c>
    </row>
    <row r="144" ht="12.75">
      <c r="A144" s="1" t="s">
        <v>4395</v>
      </c>
    </row>
    <row r="145" ht="12.75">
      <c r="A145" s="1" t="s">
        <v>4396</v>
      </c>
    </row>
    <row r="146" ht="12.75">
      <c r="A146" s="1" t="s">
        <v>4397</v>
      </c>
    </row>
    <row r="147" ht="12.75">
      <c r="A147" s="1" t="s">
        <v>4398</v>
      </c>
    </row>
    <row r="148" ht="12.75">
      <c r="A148" s="1" t="s">
        <v>4399</v>
      </c>
    </row>
    <row r="149" ht="12.75">
      <c r="A149" s="1" t="s">
        <v>4400</v>
      </c>
    </row>
    <row r="150" ht="12.75">
      <c r="A150" s="1" t="s">
        <v>4401</v>
      </c>
    </row>
    <row r="151" spans="1:4" ht="12.75">
      <c r="A151" s="1" t="s">
        <v>4402</v>
      </c>
      <c r="B151" s="1" t="s">
        <v>4257</v>
      </c>
      <c r="D151" s="26">
        <v>71421</v>
      </c>
    </row>
    <row r="152" ht="12.75">
      <c r="A152" s="1" t="s">
        <v>4403</v>
      </c>
    </row>
    <row r="153" ht="12.75">
      <c r="A153" s="1" t="s">
        <v>4404</v>
      </c>
    </row>
    <row r="154" ht="12.75">
      <c r="A154" s="1" t="s">
        <v>4405</v>
      </c>
    </row>
    <row r="155" ht="12.75">
      <c r="A155" s="1" t="s">
        <v>4406</v>
      </c>
    </row>
    <row r="156" ht="12.75">
      <c r="A156" s="1" t="s">
        <v>4407</v>
      </c>
    </row>
    <row r="157" ht="12.75">
      <c r="A157" s="1" t="s">
        <v>4408</v>
      </c>
    </row>
    <row r="158" ht="12.75">
      <c r="A158" s="1" t="s">
        <v>4409</v>
      </c>
    </row>
    <row r="159" ht="12.75">
      <c r="A159" s="1" t="s">
        <v>4410</v>
      </c>
    </row>
    <row r="160" ht="12.75">
      <c r="A160" s="1" t="s">
        <v>4411</v>
      </c>
    </row>
    <row r="161" spans="1:2" ht="12.75">
      <c r="A161" s="1" t="s">
        <v>4412</v>
      </c>
      <c r="B161" s="1" t="s">
        <v>4413</v>
      </c>
    </row>
    <row r="162" spans="1:2" ht="12.75">
      <c r="A162" s="1" t="s">
        <v>4414</v>
      </c>
      <c r="B162" s="1" t="s">
        <v>4415</v>
      </c>
    </row>
    <row r="163" ht="12.75">
      <c r="A163" s="1" t="s">
        <v>4416</v>
      </c>
    </row>
    <row r="164" ht="12.75">
      <c r="A164" s="1" t="s">
        <v>4417</v>
      </c>
    </row>
    <row r="165" ht="12.75">
      <c r="A165" s="1" t="s">
        <v>4418</v>
      </c>
    </row>
    <row r="166" ht="12.75">
      <c r="A166" s="1" t="s">
        <v>4419</v>
      </c>
    </row>
    <row r="167" spans="1:2" ht="12.75">
      <c r="A167" s="1" t="s">
        <v>4420</v>
      </c>
      <c r="B167" s="1" t="s">
        <v>4421</v>
      </c>
    </row>
    <row r="168" spans="1:2" ht="12.75">
      <c r="A168" s="1" t="s">
        <v>4422</v>
      </c>
      <c r="B168" s="1" t="s">
        <v>4415</v>
      </c>
    </row>
    <row r="169" ht="12.75">
      <c r="A169" s="1" t="s">
        <v>4423</v>
      </c>
    </row>
    <row r="170" spans="1:2" ht="12.75">
      <c r="A170" s="1" t="s">
        <v>4424</v>
      </c>
      <c r="B170" s="1" t="s">
        <v>4421</v>
      </c>
    </row>
    <row r="171" ht="12.75">
      <c r="A171" s="1" t="s">
        <v>4425</v>
      </c>
    </row>
    <row r="172" spans="1:2" ht="12.75">
      <c r="A172" s="1" t="s">
        <v>4426</v>
      </c>
      <c r="B172" s="1" t="s">
        <v>4421</v>
      </c>
    </row>
    <row r="173" ht="12.75">
      <c r="A173" s="1" t="s">
        <v>4427</v>
      </c>
    </row>
    <row r="174" spans="1:2" ht="12.75">
      <c r="A174" s="1" t="s">
        <v>4428</v>
      </c>
      <c r="B174" s="1" t="s">
        <v>4421</v>
      </c>
    </row>
    <row r="175" spans="1:2" ht="12.75">
      <c r="A175" s="1" t="s">
        <v>4429</v>
      </c>
      <c r="B175" s="1" t="s">
        <v>4415</v>
      </c>
    </row>
    <row r="176" ht="12.75">
      <c r="A176" s="1" t="s">
        <v>4430</v>
      </c>
    </row>
    <row r="177" ht="12.75">
      <c r="A177" s="1" t="s">
        <v>4431</v>
      </c>
    </row>
    <row r="178" ht="12.75">
      <c r="A178" s="1" t="s">
        <v>4432</v>
      </c>
    </row>
    <row r="179" ht="12.75">
      <c r="A179" s="1" t="s">
        <v>4433</v>
      </c>
    </row>
    <row r="180" ht="12.75">
      <c r="A180" s="1" t="s">
        <v>4434</v>
      </c>
    </row>
    <row r="181" ht="12.75">
      <c r="A181" s="1" t="s">
        <v>4435</v>
      </c>
    </row>
    <row r="182" spans="1:2" ht="12.75">
      <c r="A182" s="1" t="s">
        <v>4436</v>
      </c>
      <c r="B182" s="1" t="s">
        <v>4421</v>
      </c>
    </row>
    <row r="183" spans="1:2" ht="12.75">
      <c r="A183" s="1" t="s">
        <v>4437</v>
      </c>
      <c r="B183" s="1" t="s">
        <v>4421</v>
      </c>
    </row>
    <row r="184" spans="1:2" ht="12.75">
      <c r="A184" s="1" t="s">
        <v>4438</v>
      </c>
      <c r="B184" s="1" t="s">
        <v>4421</v>
      </c>
    </row>
    <row r="185" ht="12.75">
      <c r="A185" s="1" t="s">
        <v>4439</v>
      </c>
    </row>
    <row r="186" ht="12.75">
      <c r="A186" s="1" t="s">
        <v>4440</v>
      </c>
    </row>
    <row r="187" ht="12.75">
      <c r="A187" s="1" t="s">
        <v>4441</v>
      </c>
    </row>
    <row r="188" ht="12.75">
      <c r="A188" s="1" t="s">
        <v>4442</v>
      </c>
    </row>
    <row r="191" ht="12.75">
      <c r="B191" s="1" t="s">
        <v>4443</v>
      </c>
    </row>
    <row r="192" ht="12.75">
      <c r="B192" s="1" t="s">
        <v>4444</v>
      </c>
    </row>
    <row r="193" ht="12.75">
      <c r="B193" s="1" t="s">
        <v>4445</v>
      </c>
    </row>
    <row r="194" ht="12.75">
      <c r="B194" s="1" t="s">
        <v>4353</v>
      </c>
    </row>
    <row r="195" ht="12.75">
      <c r="B195" s="1" t="s">
        <v>4446</v>
      </c>
    </row>
    <row r="196" ht="12.75">
      <c r="B196" s="1" t="s">
        <v>4447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4448</v>
      </c>
    </row>
    <row r="2" spans="1:9" ht="60" customHeight="1">
      <c r="A2" s="2" t="s">
        <v>4449</v>
      </c>
      <c r="B2" s="4" t="s">
        <v>1</v>
      </c>
      <c r="C2" s="4" t="s">
        <v>1556</v>
      </c>
      <c r="D2" s="4" t="s">
        <v>4450</v>
      </c>
      <c r="E2" s="4" t="s">
        <v>4451</v>
      </c>
      <c r="F2" s="4" t="s">
        <v>4452</v>
      </c>
      <c r="G2" s="4" t="s">
        <v>4196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3985</v>
      </c>
      <c r="B15" s="1" t="s">
        <v>4453</v>
      </c>
      <c r="G15" s="1" t="s">
        <v>4209</v>
      </c>
    </row>
    <row r="16" spans="1:7" ht="12.75">
      <c r="A16" s="1" t="s">
        <v>3985</v>
      </c>
      <c r="B16" s="1" t="s">
        <v>590</v>
      </c>
      <c r="G16" s="1" t="s">
        <v>4209</v>
      </c>
    </row>
    <row r="17" spans="1:7" ht="12.75">
      <c r="A17" s="1" t="s">
        <v>3988</v>
      </c>
      <c r="G17" s="33"/>
    </row>
    <row r="18" spans="1:7" ht="12.75">
      <c r="A18" s="1" t="s">
        <v>3993</v>
      </c>
      <c r="B18" s="37"/>
      <c r="C18" s="37"/>
      <c r="D18" s="37"/>
      <c r="E18" s="37"/>
      <c r="F18" s="37"/>
      <c r="G18" s="33"/>
    </row>
    <row r="19" spans="1:7" ht="12.75">
      <c r="A19" s="1" t="s">
        <v>4016</v>
      </c>
      <c r="G19" s="33"/>
    </row>
    <row r="20" spans="1:7" ht="12.75">
      <c r="A20" s="1" t="s">
        <v>4454</v>
      </c>
      <c r="B20" s="1" t="s">
        <v>4455</v>
      </c>
      <c r="C20" s="26">
        <v>757402</v>
      </c>
      <c r="G20" s="1" t="s">
        <v>4209</v>
      </c>
    </row>
    <row r="21" spans="1:7" ht="12.75">
      <c r="A21" s="1" t="s">
        <v>4454</v>
      </c>
      <c r="B21" s="1" t="s">
        <v>4456</v>
      </c>
      <c r="G21" s="1" t="s">
        <v>4209</v>
      </c>
    </row>
    <row r="22" spans="1:7" ht="12.75">
      <c r="A22" s="1" t="s">
        <v>4454</v>
      </c>
      <c r="B22" s="1" t="s">
        <v>4457</v>
      </c>
      <c r="G22" s="1" t="s">
        <v>4209</v>
      </c>
    </row>
    <row r="23" spans="1:2" ht="12.75">
      <c r="A23" s="1" t="s">
        <v>2913</v>
      </c>
      <c r="B23" s="1" t="s">
        <v>4229</v>
      </c>
    </row>
    <row r="24" spans="1:7" ht="12.75">
      <c r="A24" s="1" t="s">
        <v>4458</v>
      </c>
      <c r="B24" s="37"/>
      <c r="C24" s="37"/>
      <c r="D24" s="37"/>
      <c r="E24" s="37"/>
      <c r="F24" s="37"/>
      <c r="G24" s="33"/>
    </row>
    <row r="25" spans="1:7" ht="12.75">
      <c r="A25" s="1" t="s">
        <v>4459</v>
      </c>
      <c r="G25" s="33"/>
    </row>
    <row r="26" spans="1:7" ht="12.75">
      <c r="A26" s="1" t="s">
        <v>4460</v>
      </c>
      <c r="B26" s="37"/>
      <c r="C26" s="37"/>
      <c r="D26" s="37"/>
      <c r="E26" s="37"/>
      <c r="F26" s="37"/>
      <c r="G26" s="33"/>
    </row>
    <row r="27" spans="1:7" ht="12.75">
      <c r="A27" s="1" t="s">
        <v>4204</v>
      </c>
      <c r="G27" s="33"/>
    </row>
    <row r="28" spans="1:6" ht="12.75">
      <c r="A28" s="1" t="s">
        <v>4461</v>
      </c>
      <c r="B28" s="37"/>
      <c r="C28" s="37"/>
      <c r="D28" s="37"/>
      <c r="E28" s="37"/>
      <c r="F28" s="37"/>
    </row>
    <row r="29" spans="1:7" ht="12.75">
      <c r="A29" s="1" t="s">
        <v>4206</v>
      </c>
      <c r="B29" s="1" t="s">
        <v>4462</v>
      </c>
      <c r="G29" s="1" t="s">
        <v>4209</v>
      </c>
    </row>
    <row r="30" spans="1:2" ht="12.75">
      <c r="A30" s="1" t="s">
        <v>4206</v>
      </c>
      <c r="B30" s="1" t="s">
        <v>4463</v>
      </c>
    </row>
    <row r="31" spans="1:5" ht="12.75">
      <c r="A31" s="1" t="s">
        <v>4206</v>
      </c>
      <c r="B31" s="1" t="s">
        <v>4464</v>
      </c>
      <c r="E31" s="1" t="s">
        <v>4465</v>
      </c>
    </row>
    <row r="32" spans="1:3" ht="12.75">
      <c r="A32" s="1" t="s">
        <v>4206</v>
      </c>
      <c r="B32" s="1" t="s">
        <v>4466</v>
      </c>
      <c r="C32" s="26">
        <v>757402</v>
      </c>
    </row>
    <row r="33" spans="1:5" ht="12.75">
      <c r="A33" s="1" t="s">
        <v>4467</v>
      </c>
      <c r="B33" s="1" t="s">
        <v>4464</v>
      </c>
      <c r="E33" s="1" t="s">
        <v>4465</v>
      </c>
    </row>
    <row r="34" spans="1:5" ht="12.75">
      <c r="A34" s="1" t="s">
        <v>4468</v>
      </c>
      <c r="B34" s="1" t="s">
        <v>4464</v>
      </c>
      <c r="E34" s="1" t="s">
        <v>4465</v>
      </c>
    </row>
    <row r="35" spans="1:2" ht="12.75">
      <c r="A35" s="1" t="s">
        <v>4469</v>
      </c>
      <c r="B35" s="1" t="s">
        <v>4463</v>
      </c>
    </row>
    <row r="36" spans="1:7" ht="12.75">
      <c r="A36" s="1" t="s">
        <v>2914</v>
      </c>
      <c r="B36" s="1" t="s">
        <v>4457</v>
      </c>
      <c r="G36" s="1" t="s">
        <v>4209</v>
      </c>
    </row>
    <row r="37" spans="1:7" ht="12.75">
      <c r="A37" s="1" t="s">
        <v>2914</v>
      </c>
      <c r="B37" s="1" t="s">
        <v>4455</v>
      </c>
      <c r="C37" s="26">
        <v>757402</v>
      </c>
      <c r="G37" s="1" t="s">
        <v>4209</v>
      </c>
    </row>
    <row r="38" spans="1:2" ht="12.75">
      <c r="A38" s="1" t="s">
        <v>2914</v>
      </c>
      <c r="B38" s="1" t="s">
        <v>4456</v>
      </c>
    </row>
    <row r="39" spans="1:7" ht="12.75">
      <c r="A39" s="1" t="s">
        <v>4214</v>
      </c>
      <c r="B39" s="1" t="s">
        <v>4462</v>
      </c>
      <c r="G39" s="1" t="s">
        <v>4209</v>
      </c>
    </row>
    <row r="40" ht="12.75">
      <c r="A40" s="1" t="s">
        <v>4027</v>
      </c>
    </row>
    <row r="41" spans="1:3" ht="12.75">
      <c r="A41" s="1" t="s">
        <v>4028</v>
      </c>
      <c r="B41" s="1" t="s">
        <v>4470</v>
      </c>
      <c r="C41" s="26">
        <v>302813</v>
      </c>
    </row>
    <row r="42" spans="1:3" ht="12.75">
      <c r="A42" s="1" t="s">
        <v>4028</v>
      </c>
      <c r="B42" s="1" t="s">
        <v>4471</v>
      </c>
      <c r="C42" s="26">
        <v>302813</v>
      </c>
    </row>
    <row r="43" spans="1:7" ht="12.75">
      <c r="A43" s="1" t="s">
        <v>4472</v>
      </c>
      <c r="B43" s="1" t="s">
        <v>4462</v>
      </c>
      <c r="G43" s="1" t="s">
        <v>4209</v>
      </c>
    </row>
    <row r="44" spans="1:2" ht="12.75">
      <c r="A44" s="1" t="s">
        <v>4473</v>
      </c>
      <c r="B44" s="1" t="s">
        <v>4466</v>
      </c>
    </row>
    <row r="45" spans="1:3" ht="12.75">
      <c r="A45" s="1" t="s">
        <v>4474</v>
      </c>
      <c r="B45" s="1" t="s">
        <v>4470</v>
      </c>
      <c r="C45" s="26">
        <v>302813</v>
      </c>
    </row>
    <row r="46" spans="1:2" ht="12.75">
      <c r="A46" s="1" t="s">
        <v>4221</v>
      </c>
      <c r="B46" s="1" t="s">
        <v>4475</v>
      </c>
    </row>
    <row r="47" spans="1:2" ht="12.75">
      <c r="A47" s="1" t="s">
        <v>4221</v>
      </c>
      <c r="B47" s="1" t="s">
        <v>4476</v>
      </c>
    </row>
    <row r="48" spans="1:2" ht="12.75">
      <c r="A48" s="1" t="s">
        <v>4477</v>
      </c>
      <c r="B48" s="1" t="s">
        <v>4475</v>
      </c>
    </row>
    <row r="49" spans="1:2" ht="12.75">
      <c r="A49" s="1" t="s">
        <v>4477</v>
      </c>
      <c r="B49" s="1" t="s">
        <v>4476</v>
      </c>
    </row>
    <row r="50" spans="1:2" ht="12.75">
      <c r="A50" s="1" t="s">
        <v>4478</v>
      </c>
      <c r="B50" s="1" t="s">
        <v>4476</v>
      </c>
    </row>
    <row r="51" spans="1:2" ht="12.75">
      <c r="A51" s="1" t="s">
        <v>4479</v>
      </c>
      <c r="B51" s="1" t="s">
        <v>4475</v>
      </c>
    </row>
    <row r="52" spans="1:2" ht="12.75">
      <c r="A52" s="1" t="s">
        <v>4480</v>
      </c>
      <c r="B52" s="1" t="s">
        <v>4470</v>
      </c>
    </row>
    <row r="53" ht="12.75">
      <c r="A53" s="1" t="s">
        <v>4481</v>
      </c>
    </row>
    <row r="54" spans="1:3" ht="12.75">
      <c r="A54" s="1" t="s">
        <v>4482</v>
      </c>
      <c r="B54" s="1" t="s">
        <v>590</v>
      </c>
      <c r="C54" s="26">
        <v>757402</v>
      </c>
    </row>
    <row r="55" ht="12.75">
      <c r="A55" s="1" t="s">
        <v>4483</v>
      </c>
    </row>
    <row r="56" spans="1:3" ht="12.75">
      <c r="A56" s="1" t="s">
        <v>4484</v>
      </c>
      <c r="B56" s="1" t="s">
        <v>4470</v>
      </c>
      <c r="C56" s="26">
        <v>302813</v>
      </c>
    </row>
    <row r="57" spans="1:3" ht="12.75">
      <c r="A57" s="1" t="s">
        <v>4484</v>
      </c>
      <c r="B57" s="1" t="s">
        <v>4471</v>
      </c>
      <c r="C57" s="26">
        <v>302813</v>
      </c>
    </row>
    <row r="58" spans="1:7" ht="12.75">
      <c r="A58" s="1" t="s">
        <v>4485</v>
      </c>
      <c r="B58" s="1" t="s">
        <v>4456</v>
      </c>
      <c r="G58" s="1" t="s">
        <v>4209</v>
      </c>
    </row>
    <row r="59" spans="1:7" ht="12.75">
      <c r="A59" s="1" t="s">
        <v>4485</v>
      </c>
      <c r="B59" s="1" t="s">
        <v>4457</v>
      </c>
      <c r="F59" s="1" t="s">
        <v>4486</v>
      </c>
      <c r="G59" s="1" t="s">
        <v>4209</v>
      </c>
    </row>
    <row r="60" spans="1:7" ht="12.75">
      <c r="A60" s="1" t="s">
        <v>4487</v>
      </c>
      <c r="B60" s="1" t="s">
        <v>4456</v>
      </c>
      <c r="G60" s="1" t="s">
        <v>4209</v>
      </c>
    </row>
    <row r="61" spans="1:7" ht="12.75">
      <c r="A61" s="1" t="s">
        <v>4488</v>
      </c>
      <c r="B61" s="1" t="s">
        <v>4456</v>
      </c>
      <c r="F61" s="1" t="s">
        <v>4486</v>
      </c>
      <c r="G61" s="1" t="s">
        <v>4209</v>
      </c>
    </row>
    <row r="62" spans="1:2" ht="12.75">
      <c r="A62" s="1" t="s">
        <v>4489</v>
      </c>
      <c r="B62" s="1" t="s">
        <v>4456</v>
      </c>
    </row>
    <row r="63" spans="1:7" ht="12.75">
      <c r="A63" s="1" t="s">
        <v>4490</v>
      </c>
      <c r="B63" s="1" t="s">
        <v>4455</v>
      </c>
      <c r="G63" s="1" t="s">
        <v>4209</v>
      </c>
    </row>
    <row r="64" spans="1:2" ht="12.75">
      <c r="A64" s="1" t="s">
        <v>4490</v>
      </c>
      <c r="B64" s="1" t="s">
        <v>590</v>
      </c>
    </row>
    <row r="65" spans="1:7" ht="12.75">
      <c r="A65" s="1" t="s">
        <v>4490</v>
      </c>
      <c r="B65" s="1" t="s">
        <v>4462</v>
      </c>
      <c r="G65" s="1" t="s">
        <v>4209</v>
      </c>
    </row>
    <row r="66" spans="1:7" ht="12.75">
      <c r="A66" s="1" t="s">
        <v>4490</v>
      </c>
      <c r="B66" s="1" t="s">
        <v>4456</v>
      </c>
      <c r="G66" s="1" t="s">
        <v>4209</v>
      </c>
    </row>
    <row r="67" spans="1:7" ht="12.75">
      <c r="A67" s="1" t="s">
        <v>4490</v>
      </c>
      <c r="B67" s="1" t="s">
        <v>4457</v>
      </c>
      <c r="F67" s="1" t="s">
        <v>4486</v>
      </c>
      <c r="G67" s="1" t="s">
        <v>4209</v>
      </c>
    </row>
    <row r="68" spans="1:7" ht="12.75">
      <c r="A68" s="1" t="s">
        <v>4224</v>
      </c>
      <c r="B68" s="1" t="s">
        <v>4457</v>
      </c>
      <c r="G68" s="1" t="s">
        <v>4209</v>
      </c>
    </row>
    <row r="69" spans="1:2" ht="12.75">
      <c r="A69" s="1" t="s">
        <v>4224</v>
      </c>
      <c r="B69" s="1" t="s">
        <v>4456</v>
      </c>
    </row>
    <row r="70" spans="1:7" ht="12.75">
      <c r="A70" s="1" t="s">
        <v>4491</v>
      </c>
      <c r="B70" s="1" t="s">
        <v>4456</v>
      </c>
      <c r="D70" s="1" t="s">
        <v>3668</v>
      </c>
      <c r="G70" s="1" t="s">
        <v>4209</v>
      </c>
    </row>
    <row r="71" spans="1:7" ht="12.75">
      <c r="A71" s="1" t="s">
        <v>4492</v>
      </c>
      <c r="B71" s="1" t="s">
        <v>4453</v>
      </c>
      <c r="G71" s="1" t="s">
        <v>4209</v>
      </c>
    </row>
    <row r="72" spans="1:3" ht="12.75">
      <c r="A72" s="1" t="s">
        <v>4492</v>
      </c>
      <c r="B72" s="1" t="s">
        <v>4471</v>
      </c>
      <c r="C72" s="26">
        <v>302813</v>
      </c>
    </row>
    <row r="73" spans="1:7" ht="12.75">
      <c r="A73" s="1" t="s">
        <v>4492</v>
      </c>
      <c r="B73" s="1" t="s">
        <v>4456</v>
      </c>
      <c r="G73" s="1" t="s">
        <v>4209</v>
      </c>
    </row>
    <row r="74" spans="1:3" ht="12.75">
      <c r="A74" s="1" t="s">
        <v>4493</v>
      </c>
      <c r="B74" s="1" t="s">
        <v>4471</v>
      </c>
      <c r="C74" s="26">
        <v>302813</v>
      </c>
    </row>
    <row r="75" spans="1:7" ht="12.75">
      <c r="A75" s="1" t="s">
        <v>4494</v>
      </c>
      <c r="B75" s="1" t="s">
        <v>4456</v>
      </c>
      <c r="G75" s="1" t="s">
        <v>4209</v>
      </c>
    </row>
    <row r="76" spans="1:2" ht="12.75">
      <c r="A76" s="1" t="s">
        <v>4494</v>
      </c>
      <c r="B76" s="1" t="s">
        <v>4457</v>
      </c>
    </row>
    <row r="77" spans="1:7" ht="12.75">
      <c r="A77" s="1" t="s">
        <v>4495</v>
      </c>
      <c r="B77" s="1" t="s">
        <v>4455</v>
      </c>
      <c r="C77" s="26">
        <v>757402</v>
      </c>
      <c r="G77" s="1" t="s">
        <v>4209</v>
      </c>
    </row>
    <row r="78" spans="1:5" ht="12.75">
      <c r="A78" s="1" t="s">
        <v>4227</v>
      </c>
      <c r="B78" s="1" t="s">
        <v>4464</v>
      </c>
      <c r="E78" s="1" t="s">
        <v>4465</v>
      </c>
    </row>
    <row r="79" spans="1:3" ht="12.75">
      <c r="A79" s="1" t="s">
        <v>4227</v>
      </c>
      <c r="B79" s="1" t="s">
        <v>4496</v>
      </c>
      <c r="C79" s="26">
        <v>757402</v>
      </c>
    </row>
    <row r="80" spans="1:2" ht="12.75">
      <c r="A80" s="1" t="s">
        <v>4497</v>
      </c>
      <c r="B80" s="1" t="s">
        <v>4498</v>
      </c>
    </row>
    <row r="81" spans="1:3" ht="12.75">
      <c r="A81" s="1" t="s">
        <v>4497</v>
      </c>
      <c r="B81" s="1" t="s">
        <v>590</v>
      </c>
      <c r="C81" s="26">
        <v>757402</v>
      </c>
    </row>
    <row r="82" spans="1:7" ht="12.75">
      <c r="A82" s="1" t="s">
        <v>4499</v>
      </c>
      <c r="B82" s="1" t="s">
        <v>4462</v>
      </c>
      <c r="C82" s="26">
        <v>757402</v>
      </c>
      <c r="G82" s="1" t="s">
        <v>4209</v>
      </c>
    </row>
    <row r="83" spans="1:7" ht="12.75">
      <c r="A83" s="1" t="s">
        <v>4500</v>
      </c>
      <c r="B83" s="1" t="s">
        <v>4453</v>
      </c>
      <c r="G83" s="1" t="s">
        <v>4209</v>
      </c>
    </row>
    <row r="84" spans="1:7" ht="12.75">
      <c r="A84" s="1" t="s">
        <v>4500</v>
      </c>
      <c r="B84" s="1" t="s">
        <v>590</v>
      </c>
      <c r="G84" s="1" t="s">
        <v>4209</v>
      </c>
    </row>
    <row r="85" ht="12.75">
      <c r="A85" s="1" t="s">
        <v>4501</v>
      </c>
    </row>
    <row r="86" spans="1:7" ht="12.75">
      <c r="A86" s="1" t="s">
        <v>4502</v>
      </c>
      <c r="B86" s="1" t="s">
        <v>4453</v>
      </c>
      <c r="G86" s="1" t="s">
        <v>4209</v>
      </c>
    </row>
    <row r="87" spans="1:7" ht="12.75">
      <c r="A87" s="1" t="s">
        <v>4503</v>
      </c>
      <c r="B87" s="1" t="s">
        <v>4453</v>
      </c>
      <c r="G87" s="1" t="s">
        <v>4209</v>
      </c>
    </row>
    <row r="88" spans="1:7" ht="12.75">
      <c r="A88" s="1" t="s">
        <v>4503</v>
      </c>
      <c r="B88" s="1" t="s">
        <v>590</v>
      </c>
      <c r="G88" s="1" t="s">
        <v>4209</v>
      </c>
    </row>
    <row r="89" spans="1:2" ht="12.75">
      <c r="A89" s="1" t="s">
        <v>4503</v>
      </c>
      <c r="B89" s="1" t="s">
        <v>4457</v>
      </c>
    </row>
    <row r="90" spans="1:2" ht="12.75">
      <c r="A90" s="1" t="s">
        <v>4504</v>
      </c>
      <c r="B90" s="1" t="s">
        <v>4505</v>
      </c>
    </row>
    <row r="91" spans="1:2" ht="12.75">
      <c r="A91" s="1" t="s">
        <v>4506</v>
      </c>
      <c r="B91" s="1" t="s">
        <v>4505</v>
      </c>
    </row>
    <row r="92" spans="1:7" ht="12.75">
      <c r="A92" s="1" t="s">
        <v>4507</v>
      </c>
      <c r="B92" s="1" t="s">
        <v>4457</v>
      </c>
      <c r="G92" s="1" t="s">
        <v>4209</v>
      </c>
    </row>
    <row r="93" spans="1:2" ht="12.75">
      <c r="A93" s="1" t="s">
        <v>4507</v>
      </c>
      <c r="B93" s="1" t="s">
        <v>4505</v>
      </c>
    </row>
    <row r="94" spans="1:2" ht="12.75">
      <c r="A94" s="1" t="s">
        <v>4508</v>
      </c>
      <c r="B94" s="1" t="s">
        <v>4229</v>
      </c>
    </row>
    <row r="95" spans="1:2" ht="12.75">
      <c r="A95" s="1" t="s">
        <v>4228</v>
      </c>
      <c r="B95" s="1" t="s">
        <v>4505</v>
      </c>
    </row>
    <row r="96" spans="1:2" ht="12.75">
      <c r="A96" s="1" t="s">
        <v>4228</v>
      </c>
      <c r="B96" s="1" t="s">
        <v>4229</v>
      </c>
    </row>
    <row r="97" spans="1:7" ht="12.75">
      <c r="A97" s="1" t="s">
        <v>4509</v>
      </c>
      <c r="B97" s="1" t="s">
        <v>4510</v>
      </c>
      <c r="C97" s="26">
        <v>757402</v>
      </c>
      <c r="G97" s="26">
        <v>918448</v>
      </c>
    </row>
    <row r="98" spans="1:7" ht="12.75">
      <c r="A98" s="1" t="s">
        <v>4511</v>
      </c>
      <c r="B98" s="1" t="s">
        <v>4512</v>
      </c>
      <c r="C98" s="26">
        <v>757402</v>
      </c>
      <c r="G98" s="26">
        <v>918448</v>
      </c>
    </row>
    <row r="99" spans="1:3" ht="12.75">
      <c r="A99" s="1" t="s">
        <v>4511</v>
      </c>
      <c r="B99" s="1" t="s">
        <v>4496</v>
      </c>
      <c r="C99" s="26">
        <v>757402</v>
      </c>
    </row>
    <row r="100" spans="1:3" ht="12.75">
      <c r="A100" s="1" t="s">
        <v>4513</v>
      </c>
      <c r="B100" s="1" t="s">
        <v>4466</v>
      </c>
      <c r="C100" s="26">
        <v>757402</v>
      </c>
    </row>
    <row r="101" spans="1:2" ht="12.75">
      <c r="A101" s="1" t="s">
        <v>4514</v>
      </c>
      <c r="B101" s="1" t="s">
        <v>4475</v>
      </c>
    </row>
    <row r="102" spans="1:2" ht="12.75">
      <c r="A102" s="1" t="s">
        <v>4514</v>
      </c>
      <c r="B102" s="1" t="s">
        <v>4476</v>
      </c>
    </row>
    <row r="103" ht="12.75">
      <c r="A103" s="1" t="s">
        <v>4515</v>
      </c>
    </row>
    <row r="104" spans="1:7" ht="12.75">
      <c r="A104" s="1" t="s">
        <v>4516</v>
      </c>
      <c r="B104" s="1" t="s">
        <v>4510</v>
      </c>
      <c r="G104" s="26">
        <v>918448</v>
      </c>
    </row>
    <row r="105" spans="1:5" ht="12.75">
      <c r="A105" s="1" t="s">
        <v>4516</v>
      </c>
      <c r="B105" s="1" t="s">
        <v>4464</v>
      </c>
      <c r="E105" s="1" t="s">
        <v>4465</v>
      </c>
    </row>
    <row r="106" spans="1:3" ht="12.75">
      <c r="A106" s="1" t="s">
        <v>4516</v>
      </c>
      <c r="B106" s="1" t="s">
        <v>4466</v>
      </c>
      <c r="C106" s="26">
        <v>757402</v>
      </c>
    </row>
    <row r="107" spans="1:2" ht="12.75">
      <c r="A107" s="1" t="s">
        <v>4516</v>
      </c>
      <c r="B107" s="1" t="s">
        <v>4496</v>
      </c>
    </row>
    <row r="108" ht="12.75">
      <c r="A108" s="1" t="s">
        <v>4517</v>
      </c>
    </row>
    <row r="109" spans="1:7" ht="12.75">
      <c r="A109" s="1" t="s">
        <v>4518</v>
      </c>
      <c r="B109" s="1" t="s">
        <v>4512</v>
      </c>
      <c r="G109" s="26">
        <v>918448</v>
      </c>
    </row>
    <row r="110" ht="12.75">
      <c r="A110" s="1" t="s">
        <v>4519</v>
      </c>
    </row>
    <row r="111" spans="1:7" ht="12.75">
      <c r="A111" s="1" t="s">
        <v>4520</v>
      </c>
      <c r="B111" s="1" t="s">
        <v>4521</v>
      </c>
      <c r="G111" s="26">
        <v>918448</v>
      </c>
    </row>
    <row r="112" spans="1:7" ht="12.75">
      <c r="A112" s="1" t="s">
        <v>4522</v>
      </c>
      <c r="B112" s="1" t="s">
        <v>4523</v>
      </c>
      <c r="G112" s="26">
        <v>918448</v>
      </c>
    </row>
    <row r="113" spans="1:2" ht="12.75">
      <c r="A113" s="1" t="s">
        <v>3018</v>
      </c>
      <c r="B113" s="1" t="s">
        <v>4463</v>
      </c>
    </row>
    <row r="114" ht="12.75">
      <c r="A114" s="1" t="s">
        <v>4034</v>
      </c>
    </row>
    <row r="115" ht="12.75">
      <c r="A115" s="1" t="s">
        <v>4524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4525</v>
      </c>
      <c r="B1" s="51"/>
    </row>
    <row r="2" ht="12.75" hidden="1">
      <c r="B2" s="51"/>
    </row>
    <row r="3" spans="1:8" ht="63" customHeight="1">
      <c r="A3" s="57" t="s">
        <v>4526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4527</v>
      </c>
      <c r="G3" s="58" t="s">
        <v>4528</v>
      </c>
      <c r="H3" s="4" t="s">
        <v>3922</v>
      </c>
    </row>
    <row r="4" spans="2:4" ht="12.75" hidden="1">
      <c r="B4" s="1" t="s">
        <v>4529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4530</v>
      </c>
      <c r="C16" s="1" t="s">
        <v>4531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4532</v>
      </c>
      <c r="C17" s="1" t="s">
        <v>4533</v>
      </c>
      <c r="D17" s="26">
        <v>755439</v>
      </c>
    </row>
    <row r="18" spans="1:4" ht="12.75">
      <c r="A18" s="1" t="s">
        <v>1155</v>
      </c>
      <c r="B18" s="1" t="s">
        <v>4534</v>
      </c>
      <c r="C18" s="1" t="s">
        <v>4535</v>
      </c>
      <c r="D18" s="26">
        <v>755439</v>
      </c>
    </row>
    <row r="19" spans="1:4" ht="12.75">
      <c r="A19" s="1" t="s">
        <v>1155</v>
      </c>
      <c r="B19" s="1" t="s">
        <v>4536</v>
      </c>
      <c r="C19" s="1" t="s">
        <v>4537</v>
      </c>
      <c r="D19" s="26">
        <v>755439</v>
      </c>
    </row>
    <row r="20" spans="1:2" ht="12.75">
      <c r="A20" s="1" t="s">
        <v>1155</v>
      </c>
      <c r="B20" s="1" t="s">
        <v>4538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4532</v>
      </c>
      <c r="C22" s="1" t="s">
        <v>4533</v>
      </c>
    </row>
    <row r="23" spans="1:4" ht="12.75">
      <c r="A23" s="1" t="s">
        <v>584</v>
      </c>
      <c r="B23" s="1" t="s">
        <v>4534</v>
      </c>
      <c r="C23" s="1" t="s">
        <v>4535</v>
      </c>
      <c r="D23" s="26">
        <v>755439</v>
      </c>
    </row>
    <row r="24" spans="1:3" ht="12.75">
      <c r="A24" s="1" t="s">
        <v>584</v>
      </c>
      <c r="B24" s="1" t="s">
        <v>4532</v>
      </c>
      <c r="C24" s="1" t="s">
        <v>4533</v>
      </c>
    </row>
    <row r="25" spans="1:3" ht="12.75">
      <c r="A25" s="1" t="s">
        <v>584</v>
      </c>
      <c r="B25" s="1" t="s">
        <v>4539</v>
      </c>
      <c r="C25" s="1" t="s">
        <v>4540</v>
      </c>
    </row>
    <row r="26" spans="1:3" ht="12.75">
      <c r="A26" s="1" t="s">
        <v>584</v>
      </c>
      <c r="B26" s="1" t="s">
        <v>4536</v>
      </c>
      <c r="C26" s="1" t="s">
        <v>4537</v>
      </c>
    </row>
    <row r="27" spans="1:4" ht="12.75">
      <c r="A27" s="1" t="s">
        <v>585</v>
      </c>
      <c r="B27" s="1" t="s">
        <v>4534</v>
      </c>
      <c r="C27" s="1" t="s">
        <v>4535</v>
      </c>
      <c r="D27" s="26">
        <v>755439</v>
      </c>
    </row>
    <row r="28" spans="1:3" ht="12.75">
      <c r="A28" s="1" t="s">
        <v>585</v>
      </c>
      <c r="B28" s="1" t="s">
        <v>4541</v>
      </c>
      <c r="C28" s="1" t="s">
        <v>4542</v>
      </c>
    </row>
    <row r="29" spans="1:7" ht="12.75">
      <c r="A29" s="1" t="s">
        <v>585</v>
      </c>
      <c r="B29" s="1" t="s">
        <v>4538</v>
      </c>
      <c r="C29" s="1" t="s">
        <v>4540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4532</v>
      </c>
      <c r="C30" s="1" t="s">
        <v>4533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4543</v>
      </c>
      <c r="B31" s="1" t="s">
        <v>4534</v>
      </c>
      <c r="C31" s="1" t="s">
        <v>4535</v>
      </c>
      <c r="D31" s="26">
        <v>755439</v>
      </c>
    </row>
    <row r="32" spans="1:7" ht="12.75">
      <c r="A32" s="1" t="s">
        <v>4543</v>
      </c>
      <c r="B32" s="1" t="s">
        <v>4538</v>
      </c>
      <c r="C32" s="1" t="s">
        <v>4540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4543</v>
      </c>
      <c r="B33" s="1" t="s">
        <v>4532</v>
      </c>
      <c r="C33" s="1" t="s">
        <v>4533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4544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4532</v>
      </c>
      <c r="C38" s="1" t="s">
        <v>4533</v>
      </c>
    </row>
    <row r="39" spans="1:3" ht="12.75">
      <c r="A39" s="1" t="s">
        <v>1206</v>
      </c>
      <c r="B39" s="1" t="s">
        <v>4532</v>
      </c>
      <c r="C39" s="1" t="s">
        <v>4533</v>
      </c>
    </row>
    <row r="40" spans="1:7" ht="12.75">
      <c r="A40" s="1" t="s">
        <v>606</v>
      </c>
      <c r="B40" s="1" t="s">
        <v>4539</v>
      </c>
      <c r="C40" s="1" t="s">
        <v>4540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4532</v>
      </c>
      <c r="C41" s="1" t="s">
        <v>4533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4534</v>
      </c>
      <c r="C42" s="1" t="s">
        <v>4535</v>
      </c>
      <c r="D42" s="26">
        <v>755439</v>
      </c>
    </row>
    <row r="43" spans="1:3" ht="12.75">
      <c r="A43" s="1" t="s">
        <v>1207</v>
      </c>
      <c r="B43" s="1" t="s">
        <v>4539</v>
      </c>
      <c r="C43" s="1" t="s">
        <v>4540</v>
      </c>
    </row>
    <row r="44" spans="1:3" ht="12.75">
      <c r="A44" s="1" t="s">
        <v>1207</v>
      </c>
      <c r="B44" s="1" t="s">
        <v>4532</v>
      </c>
      <c r="C44" s="1" t="s">
        <v>4533</v>
      </c>
    </row>
    <row r="45" spans="1:4" ht="12.75">
      <c r="A45" s="1" t="s">
        <v>1208</v>
      </c>
      <c r="B45" s="1" t="s">
        <v>4534</v>
      </c>
      <c r="C45" s="1" t="s">
        <v>4535</v>
      </c>
      <c r="D45" s="1" t="s">
        <v>633</v>
      </c>
    </row>
    <row r="46" spans="1:7" ht="12.75">
      <c r="A46" s="1" t="s">
        <v>1208</v>
      </c>
      <c r="B46" s="1" t="s">
        <v>4538</v>
      </c>
      <c r="C46" s="1" t="s">
        <v>4540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4532</v>
      </c>
      <c r="C47" s="1" t="s">
        <v>4533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4534</v>
      </c>
      <c r="C50" s="1" t="s">
        <v>4535</v>
      </c>
      <c r="D50" s="26">
        <v>755439</v>
      </c>
    </row>
    <row r="51" spans="1:7" ht="12.75">
      <c r="A51" s="1" t="s">
        <v>1211</v>
      </c>
      <c r="B51" s="1" t="s">
        <v>4539</v>
      </c>
      <c r="C51" s="1" t="s">
        <v>4540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4534</v>
      </c>
      <c r="C52" s="1" t="s">
        <v>4535</v>
      </c>
      <c r="D52" s="26">
        <v>755439</v>
      </c>
    </row>
    <row r="53" spans="1:7" ht="12.75">
      <c r="A53" s="1" t="s">
        <v>1211</v>
      </c>
      <c r="B53" s="1" t="s">
        <v>4532</v>
      </c>
      <c r="C53" s="1" t="s">
        <v>4533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4532</v>
      </c>
      <c r="C54" s="1" t="s">
        <v>4533</v>
      </c>
    </row>
    <row r="55" spans="1:3" ht="12.75">
      <c r="A55" s="1" t="s">
        <v>1212</v>
      </c>
      <c r="B55" s="1" t="s">
        <v>4539</v>
      </c>
      <c r="C55" s="1" t="s">
        <v>4540</v>
      </c>
    </row>
    <row r="56" spans="1:2" ht="12.75">
      <c r="A56" s="1" t="s">
        <v>1216</v>
      </c>
      <c r="B56" s="1"/>
    </row>
    <row r="57" spans="1:7" ht="12.75">
      <c r="A57" s="1" t="s">
        <v>4545</v>
      </c>
      <c r="B57" s="1" t="s">
        <v>4532</v>
      </c>
      <c r="C57" s="1" t="s">
        <v>4533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4545</v>
      </c>
      <c r="B58" s="1" t="s">
        <v>4538</v>
      </c>
      <c r="C58" s="1" t="s">
        <v>4540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4541</v>
      </c>
      <c r="C59" s="1" t="s">
        <v>4542</v>
      </c>
      <c r="D59" s="26">
        <v>756550</v>
      </c>
    </row>
    <row r="60" spans="1:7" ht="12.75">
      <c r="A60" s="1" t="s">
        <v>1229</v>
      </c>
      <c r="B60" s="1" t="s">
        <v>4539</v>
      </c>
      <c r="C60" s="1" t="s">
        <v>4540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4534</v>
      </c>
      <c r="C61" s="1" t="s">
        <v>4535</v>
      </c>
      <c r="D61" s="26">
        <v>755439</v>
      </c>
    </row>
    <row r="62" spans="1:4" ht="12.75">
      <c r="A62" s="1" t="s">
        <v>1229</v>
      </c>
      <c r="B62" s="1" t="s">
        <v>4532</v>
      </c>
      <c r="C62" s="1" t="s">
        <v>4533</v>
      </c>
      <c r="D62" s="26">
        <v>755439</v>
      </c>
    </row>
    <row r="63" spans="1:3" ht="12.75">
      <c r="A63" s="1" t="s">
        <v>1231</v>
      </c>
      <c r="B63" s="1" t="s">
        <v>4532</v>
      </c>
      <c r="C63" s="1" t="s">
        <v>4533</v>
      </c>
    </row>
    <row r="64" spans="1:3" ht="12.75">
      <c r="A64" s="1" t="s">
        <v>1231</v>
      </c>
      <c r="B64" s="1" t="s">
        <v>4539</v>
      </c>
      <c r="C64" s="1" t="s">
        <v>4540</v>
      </c>
    </row>
    <row r="65" spans="1:3" ht="12.75">
      <c r="A65" s="1" t="s">
        <v>4546</v>
      </c>
      <c r="B65" s="1" t="s">
        <v>4536</v>
      </c>
      <c r="C65" s="1" t="s">
        <v>4537</v>
      </c>
    </row>
    <row r="66" spans="1:4" ht="12.75">
      <c r="A66" s="1" t="s">
        <v>630</v>
      </c>
      <c r="B66" s="1" t="s">
        <v>4547</v>
      </c>
      <c r="C66" s="1" t="s">
        <v>4540</v>
      </c>
      <c r="D66" s="26">
        <v>755439</v>
      </c>
    </row>
    <row r="67" spans="1:4" ht="12.75">
      <c r="A67" s="1" t="s">
        <v>630</v>
      </c>
      <c r="B67" s="1" t="s">
        <v>4532</v>
      </c>
      <c r="C67" s="1" t="s">
        <v>4533</v>
      </c>
      <c r="D67" s="26">
        <v>755439</v>
      </c>
    </row>
    <row r="68" spans="1:4" ht="12.75">
      <c r="A68" s="1" t="s">
        <v>630</v>
      </c>
      <c r="B68" s="1" t="s">
        <v>4548</v>
      </c>
      <c r="C68" s="1" t="s">
        <v>4549</v>
      </c>
      <c r="D68" s="1" t="s">
        <v>633</v>
      </c>
    </row>
    <row r="69" spans="1:4" ht="12.75">
      <c r="A69" s="1" t="s">
        <v>630</v>
      </c>
      <c r="B69" s="1" t="s">
        <v>4550</v>
      </c>
      <c r="C69" s="1" t="s">
        <v>4551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4552</v>
      </c>
      <c r="C71" s="1" t="s">
        <v>4553</v>
      </c>
    </row>
    <row r="72" spans="1:3" ht="12.75">
      <c r="A72" s="1" t="s">
        <v>1245</v>
      </c>
      <c r="B72" s="1" t="s">
        <v>4539</v>
      </c>
      <c r="C72" s="1" t="s">
        <v>4540</v>
      </c>
    </row>
    <row r="73" spans="1:3" ht="12.75">
      <c r="A73" s="1" t="s">
        <v>1245</v>
      </c>
      <c r="B73" s="1" t="s">
        <v>4532</v>
      </c>
      <c r="C73" s="1" t="s">
        <v>4533</v>
      </c>
    </row>
    <row r="74" spans="1:3" ht="12.75">
      <c r="A74" s="1" t="s">
        <v>1252</v>
      </c>
      <c r="B74" s="1" t="s">
        <v>4552</v>
      </c>
      <c r="C74" s="1" t="s">
        <v>4553</v>
      </c>
    </row>
    <row r="75" spans="1:3" ht="12.75">
      <c r="A75" s="1" t="s">
        <v>1252</v>
      </c>
      <c r="B75" s="1" t="s">
        <v>4539</v>
      </c>
      <c r="C75" s="1" t="s">
        <v>4540</v>
      </c>
    </row>
    <row r="76" spans="1:3" ht="12.75">
      <c r="A76" s="1" t="s">
        <v>1252</v>
      </c>
      <c r="B76" s="1" t="s">
        <v>4532</v>
      </c>
      <c r="C76" s="1" t="s">
        <v>4533</v>
      </c>
    </row>
    <row r="77" spans="1:3" ht="12.75">
      <c r="A77" s="1" t="s">
        <v>1252</v>
      </c>
      <c r="B77" s="1" t="s">
        <v>4536</v>
      </c>
      <c r="C77" s="1" t="s">
        <v>4537</v>
      </c>
    </row>
    <row r="78" spans="1:3" ht="12.75">
      <c r="A78" s="1" t="s">
        <v>1254</v>
      </c>
      <c r="B78" s="1" t="s">
        <v>4539</v>
      </c>
      <c r="C78" s="1" t="s">
        <v>4540</v>
      </c>
    </row>
    <row r="79" spans="1:3" ht="12.75">
      <c r="A79" s="1" t="s">
        <v>1254</v>
      </c>
      <c r="B79" s="1" t="s">
        <v>4536</v>
      </c>
      <c r="C79" s="1" t="s">
        <v>4537</v>
      </c>
    </row>
    <row r="80" spans="1:3" ht="12.75">
      <c r="A80" s="1" t="s">
        <v>1254</v>
      </c>
      <c r="B80" s="1" t="s">
        <v>4532</v>
      </c>
      <c r="C80" s="1" t="s">
        <v>4533</v>
      </c>
    </row>
    <row r="81" spans="1:3" ht="12.75">
      <c r="A81" s="1" t="s">
        <v>1257</v>
      </c>
      <c r="B81" s="1" t="s">
        <v>4539</v>
      </c>
      <c r="C81" s="1" t="s">
        <v>4540</v>
      </c>
    </row>
    <row r="82" spans="1:3" ht="12.75">
      <c r="A82" s="1" t="s">
        <v>1257</v>
      </c>
      <c r="B82" s="1" t="s">
        <v>4532</v>
      </c>
      <c r="C82" s="1" t="s">
        <v>4533</v>
      </c>
    </row>
    <row r="83" spans="1:3" ht="12.75">
      <c r="A83" s="1" t="s">
        <v>1258</v>
      </c>
      <c r="B83" s="1" t="s">
        <v>4552</v>
      </c>
      <c r="C83" s="1" t="s">
        <v>4553</v>
      </c>
    </row>
    <row r="84" spans="1:7" ht="12.75">
      <c r="A84" s="1" t="s">
        <v>641</v>
      </c>
      <c r="B84" s="1" t="s">
        <v>4539</v>
      </c>
      <c r="C84" s="1" t="s">
        <v>4540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4534</v>
      </c>
      <c r="C85" s="1" t="s">
        <v>4535</v>
      </c>
      <c r="D85" s="26">
        <v>755439</v>
      </c>
    </row>
    <row r="86" spans="1:7" ht="12.75">
      <c r="A86" s="1" t="s">
        <v>641</v>
      </c>
      <c r="B86" s="1" t="s">
        <v>4532</v>
      </c>
      <c r="C86" s="1" t="s">
        <v>4533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4532</v>
      </c>
      <c r="C87" s="1" t="s">
        <v>4533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4534</v>
      </c>
      <c r="C88" s="1" t="s">
        <v>4535</v>
      </c>
      <c r="D88" s="26">
        <v>755439</v>
      </c>
    </row>
    <row r="89" spans="1:7" ht="12.75">
      <c r="A89" s="1" t="s">
        <v>1260</v>
      </c>
      <c r="B89" s="1" t="s">
        <v>4538</v>
      </c>
      <c r="C89" s="1" t="s">
        <v>4540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4534</v>
      </c>
      <c r="C90" s="1" t="s">
        <v>4535</v>
      </c>
      <c r="D90" s="26">
        <v>755439</v>
      </c>
    </row>
    <row r="91" spans="1:7" ht="12.75">
      <c r="A91" s="1" t="s">
        <v>1262</v>
      </c>
      <c r="B91" s="1" t="s">
        <v>4538</v>
      </c>
      <c r="C91" s="1" t="s">
        <v>4540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4532</v>
      </c>
      <c r="C92" s="1" t="s">
        <v>4533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4554</v>
      </c>
      <c r="C93" s="1" t="s">
        <v>4549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4550</v>
      </c>
      <c r="C94" s="1" t="s">
        <v>4551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4547</v>
      </c>
      <c r="C95" s="1" t="s">
        <v>4540</v>
      </c>
    </row>
    <row r="96" spans="1:3" ht="12.75">
      <c r="A96" s="1" t="s">
        <v>1265</v>
      </c>
      <c r="B96" s="1" t="s">
        <v>4532</v>
      </c>
      <c r="C96" s="1" t="s">
        <v>4533</v>
      </c>
    </row>
    <row r="97" spans="1:7" ht="12.75">
      <c r="A97" s="1" t="s">
        <v>650</v>
      </c>
      <c r="B97" s="1" t="s">
        <v>4547</v>
      </c>
      <c r="C97" s="1" t="s">
        <v>4540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4532</v>
      </c>
      <c r="C98" s="1" t="s">
        <v>4533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4548</v>
      </c>
      <c r="C99" s="1" t="s">
        <v>4549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4550</v>
      </c>
      <c r="C100" s="1" t="s">
        <v>4551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4554</v>
      </c>
      <c r="C101" s="1" t="s">
        <v>4549</v>
      </c>
      <c r="D101" s="1" t="s">
        <v>633</v>
      </c>
    </row>
    <row r="102" spans="1:3" ht="12.75">
      <c r="A102" s="1" t="s">
        <v>2851</v>
      </c>
      <c r="B102" s="1" t="s">
        <v>4536</v>
      </c>
      <c r="C102" s="1" t="s">
        <v>4537</v>
      </c>
    </row>
    <row r="103" spans="1:7" ht="12.75">
      <c r="A103" s="1" t="s">
        <v>654</v>
      </c>
      <c r="B103" s="1" t="s">
        <v>4554</v>
      </c>
      <c r="C103" s="1" t="s">
        <v>4549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4550</v>
      </c>
      <c r="C104" s="1" t="s">
        <v>4551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4552</v>
      </c>
      <c r="C105" s="1" t="s">
        <v>4553</v>
      </c>
    </row>
    <row r="106" spans="1:4" ht="12.75">
      <c r="A106" s="1" t="s">
        <v>658</v>
      </c>
      <c r="B106" s="1" t="s">
        <v>4534</v>
      </c>
      <c r="C106" s="1" t="s">
        <v>4535</v>
      </c>
      <c r="D106" s="26">
        <v>755439</v>
      </c>
    </row>
    <row r="107" spans="1:3" ht="12.75">
      <c r="A107" s="1" t="s">
        <v>658</v>
      </c>
      <c r="B107" s="1" t="s">
        <v>4541</v>
      </c>
      <c r="C107" s="1" t="s">
        <v>4542</v>
      </c>
    </row>
    <row r="108" spans="1:7" ht="12.75">
      <c r="A108" s="1" t="s">
        <v>658</v>
      </c>
      <c r="B108" s="1" t="s">
        <v>4538</v>
      </c>
      <c r="C108" s="1" t="s">
        <v>4540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4532</v>
      </c>
      <c r="C109" s="1" t="s">
        <v>4533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4554</v>
      </c>
      <c r="C110" s="1" t="s">
        <v>4549</v>
      </c>
      <c r="D110" s="1" t="s">
        <v>633</v>
      </c>
    </row>
    <row r="111" spans="1:4" ht="12.75">
      <c r="A111" s="1" t="s">
        <v>1274</v>
      </c>
      <c r="B111" s="1" t="s">
        <v>4550</v>
      </c>
      <c r="C111" s="1" t="s">
        <v>4551</v>
      </c>
      <c r="D111" s="1" t="s">
        <v>633</v>
      </c>
    </row>
    <row r="112" spans="1:3" ht="12.75">
      <c r="A112" s="1" t="s">
        <v>1274</v>
      </c>
      <c r="B112" s="1" t="s">
        <v>4554</v>
      </c>
      <c r="C112" s="1" t="s">
        <v>4549</v>
      </c>
    </row>
    <row r="113" spans="1:7" ht="12.75">
      <c r="A113" s="1" t="s">
        <v>1277</v>
      </c>
      <c r="B113" s="1" t="s">
        <v>4541</v>
      </c>
      <c r="C113" s="1" t="s">
        <v>4542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4550</v>
      </c>
      <c r="C114" s="1" t="s">
        <v>4551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4552</v>
      </c>
      <c r="C116" s="1" t="s">
        <v>4533</v>
      </c>
    </row>
    <row r="117" spans="1:3" ht="12.75">
      <c r="A117" s="1" t="s">
        <v>1282</v>
      </c>
      <c r="B117" s="1" t="s">
        <v>4547</v>
      </c>
      <c r="C117" s="1" t="s">
        <v>4553</v>
      </c>
    </row>
    <row r="118" spans="1:3" ht="12.75">
      <c r="A118" s="1" t="s">
        <v>1282</v>
      </c>
      <c r="B118" s="1" t="s">
        <v>4530</v>
      </c>
      <c r="C118" s="1" t="s">
        <v>4531</v>
      </c>
    </row>
    <row r="119" spans="1:3" ht="12.75">
      <c r="A119" s="1" t="s">
        <v>1282</v>
      </c>
      <c r="B119" s="1" t="s">
        <v>4532</v>
      </c>
      <c r="C119" s="1" t="s">
        <v>4533</v>
      </c>
    </row>
    <row r="120" spans="1:4" ht="12.75">
      <c r="A120" s="1" t="s">
        <v>675</v>
      </c>
      <c r="B120" s="1" t="s">
        <v>4547</v>
      </c>
      <c r="C120" s="1" t="s">
        <v>4540</v>
      </c>
      <c r="D120" s="26">
        <v>755439</v>
      </c>
    </row>
    <row r="121" spans="1:4" ht="12.75">
      <c r="A121" s="1" t="s">
        <v>675</v>
      </c>
      <c r="B121" s="1" t="s">
        <v>4532</v>
      </c>
      <c r="C121" s="1" t="s">
        <v>4533</v>
      </c>
      <c r="D121" s="26">
        <v>755439</v>
      </c>
    </row>
    <row r="122" spans="1:4" ht="12.75">
      <c r="A122" s="1" t="s">
        <v>675</v>
      </c>
      <c r="B122" s="1" t="s">
        <v>4548</v>
      </c>
      <c r="C122" s="1" t="s">
        <v>4549</v>
      </c>
      <c r="D122" s="1" t="s">
        <v>633</v>
      </c>
    </row>
    <row r="123" spans="1:4" ht="12.75">
      <c r="A123" s="1" t="s">
        <v>675</v>
      </c>
      <c r="B123" s="1" t="s">
        <v>4550</v>
      </c>
      <c r="C123" s="1" t="s">
        <v>4551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4552</v>
      </c>
      <c r="C125" s="1" t="s">
        <v>4553</v>
      </c>
    </row>
    <row r="126" spans="1:3" ht="12.75">
      <c r="A126" s="1" t="s">
        <v>1289</v>
      </c>
      <c r="B126" s="1" t="s">
        <v>4552</v>
      </c>
      <c r="C126" s="1" t="s">
        <v>4553</v>
      </c>
    </row>
    <row r="127" spans="1:3" ht="12.75">
      <c r="A127" s="1" t="s">
        <v>1289</v>
      </c>
      <c r="B127" s="1" t="s">
        <v>4539</v>
      </c>
      <c r="C127" s="1" t="s">
        <v>4540</v>
      </c>
    </row>
    <row r="128" spans="1:3" ht="12.75">
      <c r="A128" s="1" t="s">
        <v>1289</v>
      </c>
      <c r="B128" s="1" t="s">
        <v>4532</v>
      </c>
      <c r="C128" s="1" t="s">
        <v>4533</v>
      </c>
    </row>
    <row r="129" spans="1:3" ht="12.75">
      <c r="A129" s="1" t="s">
        <v>1289</v>
      </c>
      <c r="B129" s="1" t="s">
        <v>4536</v>
      </c>
      <c r="C129" s="1" t="s">
        <v>4537</v>
      </c>
    </row>
    <row r="130" spans="1:3" ht="12.75">
      <c r="A130" s="1" t="s">
        <v>1291</v>
      </c>
      <c r="B130" s="1" t="s">
        <v>4552</v>
      </c>
      <c r="C130" s="1" t="s">
        <v>4553</v>
      </c>
    </row>
    <row r="131" spans="1:3" ht="12.75">
      <c r="A131" s="1" t="s">
        <v>1291</v>
      </c>
      <c r="B131" s="1" t="s">
        <v>4547</v>
      </c>
      <c r="C131" s="1" t="s">
        <v>4540</v>
      </c>
    </row>
    <row r="132" spans="1:3" ht="12.75">
      <c r="A132" s="1" t="s">
        <v>1291</v>
      </c>
      <c r="B132" s="1" t="s">
        <v>4532</v>
      </c>
      <c r="C132" s="1" t="s">
        <v>4533</v>
      </c>
    </row>
    <row r="133" spans="1:7" ht="12.75">
      <c r="A133" s="1" t="s">
        <v>679</v>
      </c>
      <c r="B133" s="1" t="s">
        <v>4547</v>
      </c>
      <c r="C133" s="1" t="s">
        <v>4540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4532</v>
      </c>
      <c r="C134" s="1" t="s">
        <v>4533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4536</v>
      </c>
      <c r="C135" s="1" t="s">
        <v>4537</v>
      </c>
    </row>
    <row r="136" spans="1:7" ht="12.75">
      <c r="A136" s="1" t="s">
        <v>679</v>
      </c>
      <c r="B136" s="1" t="s">
        <v>4548</v>
      </c>
      <c r="C136" s="1" t="s">
        <v>4549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4550</v>
      </c>
      <c r="C137" s="1" t="s">
        <v>4551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4552</v>
      </c>
      <c r="C138" s="1" t="s">
        <v>4553</v>
      </c>
    </row>
    <row r="139" spans="1:3" ht="12.75">
      <c r="A139" s="1" t="s">
        <v>1294</v>
      </c>
      <c r="B139" s="1" t="s">
        <v>4547</v>
      </c>
      <c r="C139" s="1" t="s">
        <v>4540</v>
      </c>
    </row>
    <row r="140" spans="1:3" ht="12.75">
      <c r="A140" s="1" t="s">
        <v>1294</v>
      </c>
      <c r="B140" s="1" t="s">
        <v>4532</v>
      </c>
      <c r="C140" s="1" t="s">
        <v>4533</v>
      </c>
    </row>
    <row r="141" spans="1:3" ht="12.75">
      <c r="A141" s="1" t="s">
        <v>1294</v>
      </c>
      <c r="B141" s="1" t="s">
        <v>4539</v>
      </c>
      <c r="C141" s="1" t="s">
        <v>4540</v>
      </c>
    </row>
    <row r="142" spans="1:3" ht="12.75">
      <c r="A142" s="1" t="s">
        <v>683</v>
      </c>
      <c r="B142" s="1" t="s">
        <v>4552</v>
      </c>
      <c r="C142" s="1" t="s">
        <v>4553</v>
      </c>
    </row>
    <row r="143" spans="1:3" ht="12.75">
      <c r="A143" s="1" t="s">
        <v>683</v>
      </c>
      <c r="B143" s="1" t="s">
        <v>4555</v>
      </c>
      <c r="C143" s="1" t="s">
        <v>4540</v>
      </c>
    </row>
    <row r="144" spans="1:2" ht="12.75">
      <c r="A144" s="1" t="s">
        <v>683</v>
      </c>
      <c r="B144" s="1" t="s">
        <v>4556</v>
      </c>
    </row>
    <row r="145" spans="1:3" ht="12.75">
      <c r="A145" s="1" t="s">
        <v>685</v>
      </c>
      <c r="B145" s="1" t="s">
        <v>4550</v>
      </c>
      <c r="C145" s="1" t="s">
        <v>4551</v>
      </c>
    </row>
    <row r="146" spans="1:3" ht="12.75">
      <c r="A146" s="1" t="s">
        <v>1300</v>
      </c>
      <c r="B146" s="1" t="s">
        <v>4552</v>
      </c>
      <c r="C146" s="1" t="s">
        <v>4553</v>
      </c>
    </row>
    <row r="147" spans="1:3" ht="12.75">
      <c r="A147" s="1" t="s">
        <v>1303</v>
      </c>
      <c r="B147" s="1" t="s">
        <v>4541</v>
      </c>
      <c r="C147" s="1" t="s">
        <v>4542</v>
      </c>
    </row>
    <row r="148" spans="1:3" ht="12.75">
      <c r="A148" s="1" t="s">
        <v>1304</v>
      </c>
      <c r="B148" s="1" t="s">
        <v>4552</v>
      </c>
      <c r="C148" s="1" t="s">
        <v>4553</v>
      </c>
    </row>
    <row r="149" spans="1:3" ht="12.75">
      <c r="A149" s="1" t="s">
        <v>1304</v>
      </c>
      <c r="B149" s="1" t="s">
        <v>4547</v>
      </c>
      <c r="C149" s="1" t="s">
        <v>4540</v>
      </c>
    </row>
    <row r="150" spans="1:3" ht="12.75">
      <c r="A150" s="1" t="s">
        <v>1304</v>
      </c>
      <c r="B150" s="1" t="s">
        <v>4532</v>
      </c>
      <c r="C150" s="1" t="s">
        <v>4533</v>
      </c>
    </row>
    <row r="151" spans="1:3" ht="12.75">
      <c r="A151" s="1" t="s">
        <v>1305</v>
      </c>
      <c r="B151" s="1" t="s">
        <v>4552</v>
      </c>
      <c r="C151" s="1" t="s">
        <v>4553</v>
      </c>
    </row>
    <row r="152" spans="1:3" ht="12.75">
      <c r="A152" s="1" t="s">
        <v>1305</v>
      </c>
      <c r="B152" s="1" t="s">
        <v>4547</v>
      </c>
      <c r="C152" s="1" t="s">
        <v>4540</v>
      </c>
    </row>
    <row r="153" spans="1:3" ht="12.75">
      <c r="A153" s="1" t="s">
        <v>1305</v>
      </c>
      <c r="B153" s="1" t="s">
        <v>4530</v>
      </c>
      <c r="C153" s="1" t="s">
        <v>4557</v>
      </c>
    </row>
    <row r="154" spans="1:3" ht="12.75">
      <c r="A154" s="1" t="s">
        <v>1305</v>
      </c>
      <c r="B154" s="1" t="s">
        <v>4532</v>
      </c>
      <c r="C154" s="1" t="s">
        <v>4533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4547</v>
      </c>
      <c r="C156" s="1" t="s">
        <v>4540</v>
      </c>
    </row>
    <row r="157" spans="1:3" ht="12.75">
      <c r="A157" s="1" t="s">
        <v>1308</v>
      </c>
      <c r="B157" s="1" t="s">
        <v>4532</v>
      </c>
      <c r="C157" s="1" t="s">
        <v>4533</v>
      </c>
    </row>
    <row r="158" spans="1:4" ht="12.75">
      <c r="A158" s="1" t="s">
        <v>1308</v>
      </c>
      <c r="B158" s="1" t="s">
        <v>4550</v>
      </c>
      <c r="C158" s="1" t="s">
        <v>4551</v>
      </c>
      <c r="D158" s="1" t="s">
        <v>633</v>
      </c>
    </row>
    <row r="159" spans="1:4" ht="12.75">
      <c r="A159" s="1" t="s">
        <v>696</v>
      </c>
      <c r="B159" s="1" t="s">
        <v>4547</v>
      </c>
      <c r="C159" s="1" t="s">
        <v>4540</v>
      </c>
      <c r="D159" s="26">
        <v>755439</v>
      </c>
    </row>
    <row r="160" spans="1:4" ht="12.75">
      <c r="A160" s="1" t="s">
        <v>696</v>
      </c>
      <c r="B160" s="1" t="s">
        <v>4532</v>
      </c>
      <c r="C160" s="1" t="s">
        <v>4533</v>
      </c>
      <c r="D160" s="26">
        <v>755439</v>
      </c>
    </row>
    <row r="161" spans="1:7" ht="12.75">
      <c r="A161" s="1" t="s">
        <v>697</v>
      </c>
      <c r="B161" s="1" t="s">
        <v>4554</v>
      </c>
      <c r="C161" s="1" t="s">
        <v>4549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4550</v>
      </c>
      <c r="C162" s="1" t="s">
        <v>4551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4550</v>
      </c>
      <c r="C163" s="1" t="s">
        <v>4551</v>
      </c>
      <c r="D163" s="1" t="s">
        <v>633</v>
      </c>
    </row>
    <row r="164" spans="1:3" ht="12.75">
      <c r="A164" s="1" t="s">
        <v>1311</v>
      </c>
      <c r="B164" s="1" t="s">
        <v>4552</v>
      </c>
      <c r="C164" s="1" t="s">
        <v>4553</v>
      </c>
    </row>
    <row r="165" spans="1:3" ht="12.75">
      <c r="A165" s="1" t="s">
        <v>1311</v>
      </c>
      <c r="B165" s="1" t="s">
        <v>4530</v>
      </c>
      <c r="C165" s="1" t="s">
        <v>4557</v>
      </c>
    </row>
    <row r="166" spans="1:3" ht="12.75">
      <c r="A166" s="1" t="s">
        <v>1311</v>
      </c>
      <c r="B166" s="1" t="s">
        <v>4539</v>
      </c>
      <c r="C166" s="1" t="s">
        <v>4540</v>
      </c>
    </row>
    <row r="167" spans="1:3" ht="12.75">
      <c r="A167" s="1" t="s">
        <v>1311</v>
      </c>
      <c r="B167" s="1" t="s">
        <v>4532</v>
      </c>
      <c r="C167" s="1" t="s">
        <v>4533</v>
      </c>
    </row>
    <row r="168" spans="1:3" ht="12.75">
      <c r="A168" s="1" t="s">
        <v>1311</v>
      </c>
      <c r="B168" s="1" t="s">
        <v>4536</v>
      </c>
      <c r="C168" s="1" t="s">
        <v>4537</v>
      </c>
    </row>
    <row r="169" spans="1:3" ht="12.75">
      <c r="A169" s="1" t="s">
        <v>1312</v>
      </c>
      <c r="B169" s="1" t="s">
        <v>4547</v>
      </c>
      <c r="C169" s="1" t="s">
        <v>4540</v>
      </c>
    </row>
    <row r="170" spans="1:3" ht="12.75">
      <c r="A170" s="1" t="s">
        <v>1312</v>
      </c>
      <c r="B170" s="1" t="s">
        <v>4530</v>
      </c>
      <c r="C170" s="1" t="s">
        <v>4557</v>
      </c>
    </row>
    <row r="171" spans="1:3" ht="12.75">
      <c r="A171" s="1" t="s">
        <v>1312</v>
      </c>
      <c r="B171" s="1" t="s">
        <v>4532</v>
      </c>
      <c r="C171" s="1" t="s">
        <v>4533</v>
      </c>
    </row>
    <row r="172" spans="1:4" ht="12.75">
      <c r="A172" s="1" t="s">
        <v>1312</v>
      </c>
      <c r="B172" s="1" t="s">
        <v>4550</v>
      </c>
      <c r="C172" s="1" t="s">
        <v>4551</v>
      </c>
      <c r="D172" s="1" t="s">
        <v>633</v>
      </c>
    </row>
    <row r="173" spans="1:3" ht="12.75">
      <c r="A173" s="1" t="s">
        <v>1312</v>
      </c>
      <c r="B173" s="1"/>
      <c r="C173" s="1" t="s">
        <v>4549</v>
      </c>
    </row>
    <row r="174" spans="1:4" ht="12.75">
      <c r="A174" s="1" t="s">
        <v>1313</v>
      </c>
      <c r="B174" s="1" t="s">
        <v>4554</v>
      </c>
      <c r="C174" s="1" t="s">
        <v>4549</v>
      </c>
      <c r="D174" s="1" t="s">
        <v>633</v>
      </c>
    </row>
    <row r="175" spans="1:3" ht="12.75">
      <c r="A175" s="1" t="s">
        <v>1315</v>
      </c>
      <c r="B175" s="1" t="s">
        <v>4552</v>
      </c>
      <c r="C175" s="1" t="s">
        <v>4553</v>
      </c>
    </row>
    <row r="176" spans="1:3" ht="12.75">
      <c r="A176" s="1" t="s">
        <v>1315</v>
      </c>
      <c r="B176" s="1" t="s">
        <v>4547</v>
      </c>
      <c r="C176" s="1" t="s">
        <v>4540</v>
      </c>
    </row>
    <row r="177" spans="1:3" ht="12.75">
      <c r="A177" s="1" t="s">
        <v>1315</v>
      </c>
      <c r="B177" s="1" t="s">
        <v>4532</v>
      </c>
      <c r="C177" s="1" t="s">
        <v>4533</v>
      </c>
    </row>
    <row r="178" spans="1:7" ht="12.75">
      <c r="A178" s="1" t="s">
        <v>4558</v>
      </c>
      <c r="B178" s="1" t="s">
        <v>4547</v>
      </c>
      <c r="C178" s="1" t="s">
        <v>4540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4558</v>
      </c>
      <c r="B179" s="1" t="s">
        <v>4532</v>
      </c>
      <c r="C179" s="1" t="s">
        <v>4533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4556</v>
      </c>
    </row>
    <row r="182" spans="1:4" ht="12.75">
      <c r="A182" s="1" t="s">
        <v>1318</v>
      </c>
      <c r="B182" s="1" t="s">
        <v>4548</v>
      </c>
      <c r="C182" s="1" t="s">
        <v>4549</v>
      </c>
      <c r="D182" s="1" t="s">
        <v>633</v>
      </c>
    </row>
    <row r="183" spans="1:4" ht="12.75">
      <c r="A183" s="1" t="s">
        <v>1318</v>
      </c>
      <c r="B183" s="1" t="s">
        <v>4550</v>
      </c>
      <c r="C183" s="1" t="s">
        <v>4551</v>
      </c>
      <c r="D183" s="1" t="s">
        <v>633</v>
      </c>
    </row>
    <row r="184" spans="1:4" ht="12.75">
      <c r="A184" s="1" t="s">
        <v>725</v>
      </c>
      <c r="B184" s="1" t="s">
        <v>4550</v>
      </c>
      <c r="C184" s="1" t="s">
        <v>4551</v>
      </c>
      <c r="D184" s="1" t="s">
        <v>633</v>
      </c>
    </row>
    <row r="185" spans="1:7" ht="12.75">
      <c r="A185" s="1" t="s">
        <v>4559</v>
      </c>
      <c r="B185" s="1" t="s">
        <v>4547</v>
      </c>
      <c r="C185" s="1" t="s">
        <v>4540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4559</v>
      </c>
      <c r="B186" s="1" t="s">
        <v>4532</v>
      </c>
      <c r="C186" s="1" t="s">
        <v>4533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4560</v>
      </c>
      <c r="B187" s="1"/>
    </row>
    <row r="188" spans="1:7" ht="12.75">
      <c r="A188" s="1" t="s">
        <v>732</v>
      </c>
      <c r="B188" s="1" t="s">
        <v>4547</v>
      </c>
      <c r="C188" s="1" t="s">
        <v>4540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4532</v>
      </c>
      <c r="C189" s="1" t="s">
        <v>4533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4548</v>
      </c>
      <c r="C190" s="1" t="s">
        <v>4549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4550</v>
      </c>
      <c r="C191" s="1" t="s">
        <v>4551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4555</v>
      </c>
      <c r="C192" s="1" t="s">
        <v>4540</v>
      </c>
    </row>
    <row r="193" spans="1:3" ht="12.75">
      <c r="A193" s="1" t="s">
        <v>733</v>
      </c>
      <c r="B193" s="1" t="s">
        <v>4556</v>
      </c>
      <c r="C193" s="1" t="s">
        <v>4540</v>
      </c>
    </row>
    <row r="194" spans="1:3" ht="12.75">
      <c r="A194" s="1" t="s">
        <v>733</v>
      </c>
      <c r="B194" s="1" t="s">
        <v>4555</v>
      </c>
      <c r="C194" s="1" t="s">
        <v>4561</v>
      </c>
    </row>
    <row r="195" spans="1:7" ht="12.75">
      <c r="A195" s="1" t="s">
        <v>733</v>
      </c>
      <c r="B195" s="1"/>
      <c r="C195" s="1" t="s">
        <v>4542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4548</v>
      </c>
      <c r="C196" s="1" t="s">
        <v>4549</v>
      </c>
    </row>
    <row r="197" spans="1:3" ht="12.75">
      <c r="A197" s="1" t="s">
        <v>733</v>
      </c>
      <c r="B197" s="1" t="s">
        <v>4550</v>
      </c>
      <c r="C197" s="1" t="s">
        <v>4551</v>
      </c>
    </row>
    <row r="198" spans="1:3" ht="12.75">
      <c r="A198" s="1" t="s">
        <v>734</v>
      </c>
      <c r="B198" s="1" t="s">
        <v>4556</v>
      </c>
      <c r="C198" s="1" t="s">
        <v>4540</v>
      </c>
    </row>
    <row r="199" spans="1:3" ht="12.75">
      <c r="A199" s="1" t="s">
        <v>734</v>
      </c>
      <c r="B199" s="1" t="s">
        <v>4555</v>
      </c>
      <c r="C199" s="1" t="s">
        <v>4561</v>
      </c>
    </row>
    <row r="200" spans="1:2" ht="12.75">
      <c r="A200" s="1" t="s">
        <v>4562</v>
      </c>
      <c r="B200" s="1"/>
    </row>
    <row r="201" spans="1:4" ht="12.75">
      <c r="A201" s="1" t="s">
        <v>1325</v>
      </c>
      <c r="B201" s="1" t="s">
        <v>4541</v>
      </c>
      <c r="C201" s="1" t="s">
        <v>4542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4547</v>
      </c>
      <c r="C203" s="1" t="s">
        <v>4540</v>
      </c>
    </row>
    <row r="204" spans="1:3" ht="12.75">
      <c r="A204" s="1" t="s">
        <v>739</v>
      </c>
      <c r="B204" s="1" t="s">
        <v>4532</v>
      </c>
      <c r="C204" s="1" t="s">
        <v>4533</v>
      </c>
    </row>
    <row r="205" spans="1:3" ht="12.75">
      <c r="A205" s="1" t="s">
        <v>739</v>
      </c>
      <c r="B205" s="1" t="s">
        <v>4536</v>
      </c>
      <c r="C205" s="1" t="s">
        <v>4537</v>
      </c>
    </row>
    <row r="206" spans="1:3" ht="12.75">
      <c r="A206" s="1" t="s">
        <v>1332</v>
      </c>
      <c r="B206" s="1" t="s">
        <v>4552</v>
      </c>
      <c r="C206" s="1" t="s">
        <v>4553</v>
      </c>
    </row>
    <row r="207" spans="1:3" ht="12.75">
      <c r="A207" s="1" t="s">
        <v>1332</v>
      </c>
      <c r="B207" s="1" t="s">
        <v>4547</v>
      </c>
      <c r="C207" s="1" t="s">
        <v>4540</v>
      </c>
    </row>
    <row r="208" spans="1:3" ht="12.75">
      <c r="A208" s="1" t="s">
        <v>1332</v>
      </c>
      <c r="B208" s="1" t="s">
        <v>4532</v>
      </c>
      <c r="C208" s="1" t="s">
        <v>4533</v>
      </c>
    </row>
    <row r="209" spans="1:3" ht="12.75">
      <c r="A209" s="1" t="s">
        <v>1332</v>
      </c>
      <c r="B209" s="1" t="s">
        <v>4556</v>
      </c>
      <c r="C209" s="1" t="s">
        <v>4561</v>
      </c>
    </row>
    <row r="210" spans="1:3" ht="12.75">
      <c r="A210" s="1" t="s">
        <v>1333</v>
      </c>
      <c r="B210" s="1" t="s">
        <v>4552</v>
      </c>
      <c r="C210" s="1" t="s">
        <v>4553</v>
      </c>
    </row>
    <row r="211" spans="1:3" ht="12.75">
      <c r="A211" s="1" t="s">
        <v>1333</v>
      </c>
      <c r="B211" s="1" t="s">
        <v>4547</v>
      </c>
      <c r="C211" s="1" t="s">
        <v>4540</v>
      </c>
    </row>
    <row r="212" spans="1:3" ht="12.75">
      <c r="A212" s="1" t="s">
        <v>1333</v>
      </c>
      <c r="B212" s="1" t="s">
        <v>4532</v>
      </c>
      <c r="C212" s="1" t="s">
        <v>4533</v>
      </c>
    </row>
    <row r="213" spans="1:3" ht="12.75">
      <c r="A213" s="1" t="s">
        <v>1334</v>
      </c>
      <c r="B213" s="1" t="s">
        <v>4552</v>
      </c>
      <c r="C213" s="1" t="s">
        <v>4553</v>
      </c>
    </row>
    <row r="214" spans="1:3" ht="12.75">
      <c r="A214" s="1" t="s">
        <v>1334</v>
      </c>
      <c r="B214" s="1" t="s">
        <v>4547</v>
      </c>
      <c r="C214" s="1" t="s">
        <v>4540</v>
      </c>
    </row>
    <row r="215" spans="1:3" ht="12.75">
      <c r="A215" s="1" t="s">
        <v>1334</v>
      </c>
      <c r="B215" s="1" t="s">
        <v>4530</v>
      </c>
      <c r="C215" s="1" t="s">
        <v>4557</v>
      </c>
    </row>
    <row r="216" spans="1:3" ht="12.75">
      <c r="A216" s="1" t="s">
        <v>1334</v>
      </c>
      <c r="B216" s="1" t="s">
        <v>4532</v>
      </c>
      <c r="C216" s="1" t="s">
        <v>4533</v>
      </c>
    </row>
    <row r="217" spans="1:3" ht="12.75">
      <c r="A217" s="1" t="s">
        <v>1334</v>
      </c>
      <c r="B217" s="1" t="s">
        <v>4536</v>
      </c>
      <c r="C217" s="1" t="s">
        <v>4537</v>
      </c>
    </row>
    <row r="218" spans="1:4" ht="12.75">
      <c r="A218" s="1" t="s">
        <v>1335</v>
      </c>
      <c r="B218" s="1" t="s">
        <v>4550</v>
      </c>
      <c r="C218" s="1" t="s">
        <v>4551</v>
      </c>
      <c r="D218" s="1" t="s">
        <v>633</v>
      </c>
    </row>
    <row r="219" spans="1:3" ht="12.75">
      <c r="A219" s="1" t="s">
        <v>742</v>
      </c>
      <c r="B219" s="1" t="s">
        <v>4554</v>
      </c>
      <c r="C219" s="1" t="s">
        <v>4549</v>
      </c>
    </row>
    <row r="220" spans="1:4" ht="12.75">
      <c r="A220" s="1" t="s">
        <v>742</v>
      </c>
      <c r="B220" s="1" t="s">
        <v>4550</v>
      </c>
      <c r="C220" s="1" t="s">
        <v>4551</v>
      </c>
      <c r="D220" s="1" t="s">
        <v>633</v>
      </c>
    </row>
    <row r="221" spans="1:4" ht="12.75">
      <c r="A221" s="1" t="s">
        <v>1338</v>
      </c>
      <c r="B221" s="1" t="s">
        <v>4547</v>
      </c>
      <c r="C221" s="1" t="s">
        <v>4540</v>
      </c>
      <c r="D221" s="26">
        <v>755439</v>
      </c>
    </row>
    <row r="222" spans="1:3" ht="12.75">
      <c r="A222" s="1" t="s">
        <v>1338</v>
      </c>
      <c r="B222" s="1" t="s">
        <v>4530</v>
      </c>
      <c r="C222" s="1" t="s">
        <v>4557</v>
      </c>
    </row>
    <row r="223" spans="1:4" ht="12.75">
      <c r="A223" s="1" t="s">
        <v>1338</v>
      </c>
      <c r="B223" s="1" t="s">
        <v>4532</v>
      </c>
      <c r="C223" s="1" t="s">
        <v>4533</v>
      </c>
      <c r="D223" s="26">
        <v>755439</v>
      </c>
    </row>
    <row r="224" spans="1:4" ht="12.75">
      <c r="A224" s="1" t="s">
        <v>1339</v>
      </c>
      <c r="B224" s="1" t="s">
        <v>4554</v>
      </c>
      <c r="C224" s="1" t="s">
        <v>4549</v>
      </c>
      <c r="D224" s="1" t="s">
        <v>633</v>
      </c>
    </row>
    <row r="225" spans="1:4" ht="12.75">
      <c r="A225" s="1" t="s">
        <v>1339</v>
      </c>
      <c r="B225" s="1" t="s">
        <v>4550</v>
      </c>
      <c r="C225" s="1" t="s">
        <v>4551</v>
      </c>
      <c r="D225" s="1" t="s">
        <v>633</v>
      </c>
    </row>
    <row r="226" spans="1:7" ht="12.75">
      <c r="A226" s="1" t="s">
        <v>1340</v>
      </c>
      <c r="B226" s="1" t="s">
        <v>4541</v>
      </c>
      <c r="C226" s="1" t="s">
        <v>4542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4541</v>
      </c>
      <c r="C227" s="1" t="s">
        <v>4542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4554</v>
      </c>
      <c r="C228" s="1" t="s">
        <v>4549</v>
      </c>
      <c r="D228" s="1" t="s">
        <v>633</v>
      </c>
    </row>
    <row r="229" spans="1:4" ht="12.75">
      <c r="A229" s="1" t="s">
        <v>1367</v>
      </c>
      <c r="B229" s="1" t="s">
        <v>4550</v>
      </c>
      <c r="C229" s="1" t="s">
        <v>4551</v>
      </c>
      <c r="D229" s="1" t="s">
        <v>633</v>
      </c>
    </row>
    <row r="230" spans="1:3" ht="12.75">
      <c r="A230" s="1" t="s">
        <v>759</v>
      </c>
      <c r="B230" s="1"/>
      <c r="C230" s="1" t="s">
        <v>4540</v>
      </c>
    </row>
    <row r="231" spans="1:3" ht="12.75">
      <c r="A231" s="1" t="s">
        <v>759</v>
      </c>
      <c r="B231" s="1"/>
      <c r="C231" s="1" t="s">
        <v>4561</v>
      </c>
    </row>
    <row r="232" spans="1:4" ht="12.75">
      <c r="A232" s="1" t="s">
        <v>759</v>
      </c>
      <c r="B232" s="1"/>
      <c r="C232" s="1" t="s">
        <v>4551</v>
      </c>
      <c r="D232" s="26">
        <v>755439</v>
      </c>
    </row>
    <row r="233" spans="1:7" ht="12.75">
      <c r="A233" s="1" t="s">
        <v>1375</v>
      </c>
      <c r="B233" s="1" t="s">
        <v>4541</v>
      </c>
      <c r="C233" s="1" t="s">
        <v>4542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4563</v>
      </c>
      <c r="B234" s="1" t="s">
        <v>4532</v>
      </c>
      <c r="C234" s="1" t="s">
        <v>4533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4536</v>
      </c>
      <c r="C235" s="1" t="s">
        <v>4537</v>
      </c>
    </row>
    <row r="236" spans="1:4" ht="12.75">
      <c r="A236" s="1" t="s">
        <v>1380</v>
      </c>
      <c r="B236" s="1" t="s">
        <v>4554</v>
      </c>
      <c r="C236" s="1" t="s">
        <v>4549</v>
      </c>
      <c r="D236" s="1" t="s">
        <v>633</v>
      </c>
    </row>
    <row r="237" spans="1:4" ht="12.75">
      <c r="A237" s="1" t="s">
        <v>1380</v>
      </c>
      <c r="B237" s="1" t="s">
        <v>4550</v>
      </c>
      <c r="C237" s="1" t="s">
        <v>4551</v>
      </c>
      <c r="D237" s="1" t="s">
        <v>633</v>
      </c>
    </row>
    <row r="238" spans="1:2" ht="12.75">
      <c r="A238" s="1" t="s">
        <v>3418</v>
      </c>
      <c r="B238" s="1"/>
    </row>
    <row r="239" spans="1:2" ht="12.75">
      <c r="A239" s="1" t="s">
        <v>1385</v>
      </c>
      <c r="B239" s="1" t="s">
        <v>4556</v>
      </c>
    </row>
    <row r="240" spans="1:2" ht="12.75">
      <c r="A240" s="1" t="s">
        <v>1385</v>
      </c>
      <c r="B240" s="1" t="s">
        <v>4555</v>
      </c>
    </row>
    <row r="241" spans="1:2" ht="12.75">
      <c r="A241" s="1" t="s">
        <v>769</v>
      </c>
      <c r="B241" s="1"/>
    </row>
    <row r="242" spans="1:3" ht="12.75">
      <c r="A242" s="1" t="s">
        <v>4564</v>
      </c>
      <c r="B242" s="1" t="s">
        <v>4555</v>
      </c>
      <c r="C242" s="1" t="s">
        <v>4561</v>
      </c>
    </row>
    <row r="243" spans="1:3" ht="12.75">
      <c r="A243" s="1" t="s">
        <v>772</v>
      </c>
      <c r="B243" s="1"/>
      <c r="C243" s="1" t="s">
        <v>4551</v>
      </c>
    </row>
    <row r="244" spans="1:3" ht="12.75">
      <c r="A244" s="1" t="s">
        <v>1397</v>
      </c>
      <c r="C244" s="1" t="s">
        <v>4561</v>
      </c>
    </row>
    <row r="245" spans="1:2" ht="12.75">
      <c r="A245" s="1" t="s">
        <v>1398</v>
      </c>
      <c r="B245" s="1" t="s">
        <v>4556</v>
      </c>
    </row>
    <row r="246" spans="1:2" ht="12.75">
      <c r="A246" s="1" t="s">
        <v>4565</v>
      </c>
      <c r="B246" s="1"/>
    </row>
    <row r="247" spans="1:3" ht="12.75">
      <c r="A247" s="1" t="s">
        <v>777</v>
      </c>
      <c r="B247" s="1" t="s">
        <v>4555</v>
      </c>
      <c r="C247" s="1" t="s">
        <v>4540</v>
      </c>
    </row>
    <row r="248" spans="1:2" ht="12.75">
      <c r="A248" s="1" t="s">
        <v>777</v>
      </c>
      <c r="B248" s="1" t="s">
        <v>4556</v>
      </c>
    </row>
    <row r="249" spans="1:3" ht="12.75">
      <c r="A249" s="1" t="s">
        <v>1400</v>
      </c>
      <c r="B249" s="1" t="s">
        <v>4555</v>
      </c>
      <c r="C249" s="1" t="s">
        <v>4540</v>
      </c>
    </row>
    <row r="250" spans="1:3" ht="12.75">
      <c r="A250" s="1" t="s">
        <v>1400</v>
      </c>
      <c r="B250" s="1" t="s">
        <v>4556</v>
      </c>
      <c r="C250" s="1" t="s">
        <v>4561</v>
      </c>
    </row>
    <row r="251" spans="1:4" ht="12.75">
      <c r="A251" s="1" t="s">
        <v>1401</v>
      </c>
      <c r="B251" s="1" t="s">
        <v>4550</v>
      </c>
      <c r="C251" s="1" t="s">
        <v>4551</v>
      </c>
      <c r="D251" s="1" t="s">
        <v>633</v>
      </c>
    </row>
    <row r="252" spans="1:4" ht="12.75">
      <c r="A252" s="1" t="s">
        <v>1402</v>
      </c>
      <c r="B252" s="1" t="s">
        <v>4550</v>
      </c>
      <c r="C252" s="1" t="s">
        <v>4551</v>
      </c>
      <c r="D252" s="1" t="s">
        <v>633</v>
      </c>
    </row>
    <row r="253" spans="1:4" ht="12.75">
      <c r="A253" s="1" t="s">
        <v>1402</v>
      </c>
      <c r="B253" s="1"/>
      <c r="C253" s="1" t="s">
        <v>4549</v>
      </c>
      <c r="D253" s="26">
        <v>755439</v>
      </c>
    </row>
    <row r="254" spans="1:2" ht="12.75">
      <c r="A254" s="1" t="s">
        <v>4566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4551</v>
      </c>
    </row>
    <row r="257" spans="1:8" ht="12.75">
      <c r="A257" s="1" t="s">
        <v>794</v>
      </c>
      <c r="B257" s="1" t="s">
        <v>4567</v>
      </c>
      <c r="C257" s="1" t="s">
        <v>4568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4569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4568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4569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4561</v>
      </c>
    </row>
    <row r="262" spans="1:8" ht="12.75">
      <c r="A262" s="1" t="s">
        <v>799</v>
      </c>
      <c r="B262" s="1" t="s">
        <v>4570</v>
      </c>
      <c r="C262" s="1" t="s">
        <v>4568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4551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4569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4570</v>
      </c>
    </row>
    <row r="266" spans="1:3" ht="12.75">
      <c r="A266" s="1" t="s">
        <v>4571</v>
      </c>
      <c r="B266" s="1"/>
      <c r="C266" s="1" t="s">
        <v>4561</v>
      </c>
    </row>
    <row r="267" spans="1:3" ht="12.75">
      <c r="A267" s="1" t="s">
        <v>1437</v>
      </c>
      <c r="B267" s="1"/>
      <c r="C267" s="1" t="s">
        <v>4540</v>
      </c>
    </row>
    <row r="268" spans="1:8" ht="12.75">
      <c r="A268" s="1" t="s">
        <v>806</v>
      </c>
      <c r="B268" s="1" t="s">
        <v>4570</v>
      </c>
      <c r="C268" s="1" t="s">
        <v>4568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4551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4569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4570</v>
      </c>
      <c r="C271" s="1" t="s">
        <v>4561</v>
      </c>
    </row>
    <row r="272" spans="1:8" ht="12.75">
      <c r="A272" s="1" t="s">
        <v>807</v>
      </c>
      <c r="C272" s="1" t="s">
        <v>4568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4551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4569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4561</v>
      </c>
    </row>
    <row r="276" spans="1:3" ht="12.75">
      <c r="A276" s="1" t="s">
        <v>1441</v>
      </c>
      <c r="B276" s="1"/>
      <c r="C276" s="1" t="s">
        <v>4540</v>
      </c>
    </row>
    <row r="277" spans="1:8" ht="12.75">
      <c r="A277" s="1" t="s">
        <v>809</v>
      </c>
      <c r="B277" s="1" t="s">
        <v>4570</v>
      </c>
      <c r="C277" s="1" t="s">
        <v>4568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4551</v>
      </c>
      <c r="D278" s="26">
        <v>755439</v>
      </c>
    </row>
    <row r="279" spans="1:8" ht="12.75">
      <c r="A279" s="1" t="s">
        <v>809</v>
      </c>
      <c r="C279" s="1" t="s">
        <v>4569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4561</v>
      </c>
    </row>
    <row r="283" spans="1:3" ht="12.75">
      <c r="A283" s="1" t="s">
        <v>1451</v>
      </c>
      <c r="C283" s="1" t="s">
        <v>4561</v>
      </c>
    </row>
    <row r="284" spans="1:3" ht="12.75">
      <c r="A284" s="1" t="s">
        <v>1451</v>
      </c>
      <c r="B284" s="1"/>
      <c r="C284" s="1" t="s">
        <v>4540</v>
      </c>
    </row>
    <row r="285" spans="1:3" ht="12.75">
      <c r="A285" s="1" t="s">
        <v>1453</v>
      </c>
      <c r="B285" s="1"/>
      <c r="C285" s="1" t="s">
        <v>4561</v>
      </c>
    </row>
    <row r="286" spans="1:3" ht="12.75">
      <c r="A286" s="1" t="s">
        <v>1455</v>
      </c>
      <c r="B286" s="1"/>
      <c r="C286" s="1" t="s">
        <v>4561</v>
      </c>
    </row>
    <row r="287" spans="1:3" ht="12.75">
      <c r="A287" s="1" t="s">
        <v>4572</v>
      </c>
      <c r="B287" s="1"/>
      <c r="C287" s="1" t="s">
        <v>4561</v>
      </c>
    </row>
    <row r="288" spans="1:2" ht="12.75">
      <c r="A288" s="1" t="s">
        <v>4573</v>
      </c>
      <c r="B288" s="1"/>
    </row>
    <row r="289" spans="1:8" ht="12.75">
      <c r="A289" s="1" t="s">
        <v>823</v>
      </c>
      <c r="B289" s="1" t="s">
        <v>4567</v>
      </c>
      <c r="C289" s="1" t="s">
        <v>4568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4570</v>
      </c>
      <c r="C290" s="1" t="s">
        <v>4551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4569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4567</v>
      </c>
      <c r="C292" s="1" t="s">
        <v>4568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4570</v>
      </c>
      <c r="C293" s="1" t="s">
        <v>4551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4569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4561</v>
      </c>
    </row>
    <row r="296" spans="1:3" ht="12.75">
      <c r="A296" s="1" t="s">
        <v>4574</v>
      </c>
      <c r="C296" s="1" t="s">
        <v>4561</v>
      </c>
    </row>
    <row r="297" spans="1:7" ht="12.75">
      <c r="A297" s="1" t="s">
        <v>1471</v>
      </c>
      <c r="B297" s="1"/>
      <c r="C297" s="1" t="s">
        <v>4542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4570</v>
      </c>
      <c r="C298" s="1" t="s">
        <v>4568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4551</v>
      </c>
      <c r="D299" s="26">
        <v>755439</v>
      </c>
    </row>
    <row r="300" spans="1:8" ht="12.75">
      <c r="A300" s="1" t="s">
        <v>830</v>
      </c>
      <c r="C300" s="1" t="s">
        <v>4569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4575</v>
      </c>
      <c r="H301" s="1" t="s">
        <v>762</v>
      </c>
    </row>
    <row r="302" spans="1:8" ht="12.75">
      <c r="A302" s="1" t="s">
        <v>831</v>
      </c>
      <c r="B302" s="1" t="s">
        <v>4570</v>
      </c>
      <c r="C302" s="1" t="s">
        <v>4568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4551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4569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4568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4551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4569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4561</v>
      </c>
    </row>
    <row r="309" spans="1:3" ht="12.75">
      <c r="A309" s="1" t="s">
        <v>4576</v>
      </c>
      <c r="C309" s="1" t="s">
        <v>4561</v>
      </c>
    </row>
    <row r="310" spans="1:3" ht="12.75">
      <c r="A310" s="1" t="s">
        <v>3426</v>
      </c>
      <c r="B310" s="1"/>
      <c r="C310" s="1" t="s">
        <v>4561</v>
      </c>
    </row>
    <row r="311" spans="1:8" ht="12.75">
      <c r="A311" s="1" t="s">
        <v>3426</v>
      </c>
      <c r="C311" s="1" t="s">
        <v>4551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4561</v>
      </c>
    </row>
    <row r="313" spans="1:3" ht="12.75">
      <c r="A313" s="1" t="s">
        <v>1476</v>
      </c>
      <c r="C313" s="1" t="s">
        <v>4561</v>
      </c>
    </row>
    <row r="314" spans="1:3" ht="12.75">
      <c r="A314" s="1" t="s">
        <v>4577</v>
      </c>
      <c r="C314" s="1" t="s">
        <v>4561</v>
      </c>
    </row>
    <row r="315" spans="1:3" ht="12.75">
      <c r="A315" s="1" t="s">
        <v>4578</v>
      </c>
      <c r="B315" s="1"/>
      <c r="C315" s="1" t="s">
        <v>4561</v>
      </c>
    </row>
    <row r="316" spans="1:8" ht="12.75">
      <c r="A316" s="1" t="s">
        <v>834</v>
      </c>
      <c r="C316" s="1" t="s">
        <v>4568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4561</v>
      </c>
    </row>
    <row r="318" spans="1:3" ht="12.75">
      <c r="A318" s="1" t="s">
        <v>1483</v>
      </c>
      <c r="B318" s="1"/>
      <c r="C318" s="1" t="s">
        <v>4561</v>
      </c>
    </row>
    <row r="319" spans="1:8" ht="12.75">
      <c r="A319" s="1" t="s">
        <v>4579</v>
      </c>
      <c r="B319" s="1"/>
      <c r="C319" s="1" t="s">
        <v>4575</v>
      </c>
      <c r="H319" s="1" t="s">
        <v>762</v>
      </c>
    </row>
    <row r="320" spans="1:8" ht="12.75">
      <c r="A320" s="1" t="s">
        <v>836</v>
      </c>
      <c r="C320" s="1" t="s">
        <v>4551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4569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4568</v>
      </c>
      <c r="H322" s="1" t="s">
        <v>762</v>
      </c>
    </row>
    <row r="323" spans="1:3" ht="12.75">
      <c r="A323" s="1" t="s">
        <v>4580</v>
      </c>
      <c r="C323" s="1" t="s">
        <v>4561</v>
      </c>
    </row>
    <row r="324" spans="1:3" ht="12.75">
      <c r="A324" s="1" t="s">
        <v>1489</v>
      </c>
      <c r="C324" s="1" t="s">
        <v>4561</v>
      </c>
    </row>
    <row r="325" spans="1:3" ht="12.75">
      <c r="A325" s="1" t="s">
        <v>1490</v>
      </c>
      <c r="B325" s="1"/>
      <c r="C325" s="1" t="s">
        <v>4561</v>
      </c>
    </row>
    <row r="326" spans="1:3" ht="12.75">
      <c r="A326" s="1" t="s">
        <v>1491</v>
      </c>
      <c r="C326" s="1" t="s">
        <v>4561</v>
      </c>
    </row>
    <row r="327" spans="1:8" ht="12.75">
      <c r="A327" s="1" t="s">
        <v>839</v>
      </c>
      <c r="B327" s="1" t="s">
        <v>4541</v>
      </c>
      <c r="C327" s="1" t="s">
        <v>4568</v>
      </c>
      <c r="H327" s="1" t="s">
        <v>762</v>
      </c>
    </row>
    <row r="328" spans="1:8" ht="12.75">
      <c r="A328" s="1" t="s">
        <v>839</v>
      </c>
      <c r="B328" s="1"/>
      <c r="C328" s="1" t="s">
        <v>4575</v>
      </c>
      <c r="H328" s="1" t="s">
        <v>762</v>
      </c>
    </row>
    <row r="329" spans="1:4" ht="12.75">
      <c r="A329" s="1" t="s">
        <v>1512</v>
      </c>
      <c r="B329" s="1" t="s">
        <v>4534</v>
      </c>
      <c r="C329" s="1" t="s">
        <v>4535</v>
      </c>
      <c r="D329" s="26">
        <v>755439</v>
      </c>
    </row>
    <row r="330" spans="1:4" ht="12.75">
      <c r="A330" s="1" t="s">
        <v>1531</v>
      </c>
      <c r="B330" s="1" t="s">
        <v>4534</v>
      </c>
      <c r="C330" s="1" t="s">
        <v>4535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4534</v>
      </c>
      <c r="C332" s="1" t="s">
        <v>4535</v>
      </c>
      <c r="D332" s="26">
        <v>755439</v>
      </c>
    </row>
    <row r="333" spans="1:4" ht="12.75">
      <c r="A333" s="1" t="s">
        <v>1553</v>
      </c>
      <c r="B333" s="1" t="s">
        <v>4534</v>
      </c>
      <c r="C333" s="1" t="s">
        <v>4535</v>
      </c>
      <c r="D333" s="26">
        <v>755439</v>
      </c>
    </row>
    <row r="334" ht="12.75">
      <c r="B334" s="1" t="s">
        <v>4529</v>
      </c>
    </row>
    <row r="335" ht="12.75">
      <c r="B335" s="1"/>
    </row>
    <row r="336" ht="12.75">
      <c r="B336" s="1" t="s">
        <v>4529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4581</v>
      </c>
      <c r="B2" s="4" t="s">
        <v>1</v>
      </c>
      <c r="C2" s="4" t="s">
        <v>4582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4583</v>
      </c>
      <c r="B14" s="4" t="s">
        <v>4584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4585</v>
      </c>
      <c r="B18" s="1" t="s">
        <v>4586</v>
      </c>
      <c r="C18" s="33"/>
    </row>
    <row r="19" spans="1:3" ht="12.75">
      <c r="A19" s="1" t="s">
        <v>4587</v>
      </c>
      <c r="B19" s="1" t="s">
        <v>4586</v>
      </c>
      <c r="C19" s="33"/>
    </row>
    <row r="20" spans="1:2" ht="12.75">
      <c r="A20" s="1" t="s">
        <v>4588</v>
      </c>
      <c r="B20" s="1" t="s">
        <v>4589</v>
      </c>
    </row>
    <row r="21" spans="1:3" ht="12.75">
      <c r="A21" s="1" t="s">
        <v>1573</v>
      </c>
      <c r="B21" s="1" t="s">
        <v>4590</v>
      </c>
      <c r="C21" s="1" t="s">
        <v>4591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4592</v>
      </c>
      <c r="B23" s="1" t="s">
        <v>1567</v>
      </c>
      <c r="C23" s="1" t="s">
        <v>4591</v>
      </c>
    </row>
    <row r="24" spans="1:3" ht="12.75">
      <c r="A24" s="1" t="s">
        <v>4592</v>
      </c>
      <c r="B24" s="1" t="s">
        <v>4590</v>
      </c>
      <c r="C24" s="1" t="s">
        <v>4591</v>
      </c>
    </row>
    <row r="25" spans="1:3" ht="12.75">
      <c r="A25" s="1" t="s">
        <v>4593</v>
      </c>
      <c r="B25" s="1" t="s">
        <v>4590</v>
      </c>
      <c r="C25" s="1" t="s">
        <v>4591</v>
      </c>
    </row>
    <row r="26" spans="1:3" ht="12.75">
      <c r="A26" s="1" t="s">
        <v>4593</v>
      </c>
      <c r="B26" s="1" t="s">
        <v>1567</v>
      </c>
      <c r="C26" s="1" t="s">
        <v>4591</v>
      </c>
    </row>
    <row r="27" spans="1:2" ht="12.75">
      <c r="A27" s="1" t="s">
        <v>4594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4595</v>
      </c>
      <c r="C29" s="33"/>
    </row>
    <row r="30" spans="1:2" ht="12.75">
      <c r="A30" s="1" t="s">
        <v>4596</v>
      </c>
      <c r="B30" s="1" t="s">
        <v>4595</v>
      </c>
    </row>
    <row r="31" spans="1:3" ht="12.75">
      <c r="A31" s="1" t="s">
        <v>4597</v>
      </c>
      <c r="B31" s="1" t="s">
        <v>4590</v>
      </c>
      <c r="C31" s="1" t="s">
        <v>4591</v>
      </c>
    </row>
    <row r="32" spans="1:3" ht="12.75">
      <c r="A32" s="1" t="s">
        <v>4597</v>
      </c>
      <c r="B32" s="1" t="s">
        <v>1567</v>
      </c>
      <c r="C32" s="1" t="s">
        <v>4591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4598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4599</v>
      </c>
      <c r="B36" s="1" t="s">
        <v>4590</v>
      </c>
      <c r="C36" s="1" t="s">
        <v>4591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4600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4601</v>
      </c>
      <c r="B4" s="1">
        <v>200</v>
      </c>
      <c r="D4" s="33"/>
      <c r="E4" s="33"/>
    </row>
    <row r="5" spans="1:5" ht="12.75">
      <c r="A5" s="1" t="s">
        <v>4602</v>
      </c>
      <c r="B5" s="1">
        <v>25</v>
      </c>
      <c r="D5" s="33"/>
      <c r="E5" s="33"/>
    </row>
    <row r="6" spans="1:5" ht="12.75">
      <c r="A6" s="1" t="s">
        <v>4603</v>
      </c>
      <c r="B6" s="1">
        <v>200</v>
      </c>
      <c r="D6" s="33"/>
      <c r="E6" s="33"/>
    </row>
    <row r="7" spans="1:5" ht="12.75">
      <c r="A7" s="1" t="s">
        <v>4604</v>
      </c>
      <c r="B7" s="1">
        <v>200</v>
      </c>
      <c r="D7" s="33"/>
      <c r="E7" s="33"/>
    </row>
    <row r="8" spans="1:5" ht="12.75">
      <c r="A8" s="1" t="s">
        <v>4605</v>
      </c>
      <c r="B8" s="1">
        <v>200</v>
      </c>
      <c r="D8" s="33"/>
      <c r="E8" s="33"/>
    </row>
    <row r="9" spans="1:2" ht="12.75">
      <c r="A9" s="1" t="s">
        <v>4605</v>
      </c>
      <c r="B9" s="1">
        <v>400</v>
      </c>
    </row>
    <row r="10" spans="1:5" ht="12.75">
      <c r="A10" s="1" t="s">
        <v>4606</v>
      </c>
      <c r="B10" s="1">
        <v>200</v>
      </c>
      <c r="D10" s="33"/>
      <c r="E10" s="33"/>
    </row>
    <row r="11" spans="1:5" ht="12.75">
      <c r="A11" s="1" t="s">
        <v>4606</v>
      </c>
      <c r="B11" s="1">
        <v>400</v>
      </c>
      <c r="D11" s="33"/>
      <c r="E11" s="33"/>
    </row>
    <row r="12" spans="1:5" ht="12.75">
      <c r="A12" s="1" t="s">
        <v>4606</v>
      </c>
      <c r="B12" s="1" t="s">
        <v>600</v>
      </c>
      <c r="D12" s="33"/>
      <c r="E12" s="33"/>
    </row>
    <row r="13" spans="1:5" ht="12.75">
      <c r="A13" s="1" t="s">
        <v>4607</v>
      </c>
      <c r="B13" s="1">
        <v>200</v>
      </c>
      <c r="D13" s="33"/>
      <c r="E13" s="33"/>
    </row>
    <row r="14" spans="1:2" ht="12.75">
      <c r="A14" s="1" t="s">
        <v>4607</v>
      </c>
      <c r="B14" s="1">
        <v>400</v>
      </c>
    </row>
    <row r="15" spans="1:2" ht="12.75">
      <c r="A15" s="1" t="s">
        <v>4607</v>
      </c>
      <c r="B15" s="1" t="s">
        <v>600</v>
      </c>
    </row>
    <row r="16" spans="1:2" ht="12.75">
      <c r="A16" s="1" t="s">
        <v>4608</v>
      </c>
      <c r="B16" s="1">
        <v>200</v>
      </c>
    </row>
    <row r="17" spans="1:2" ht="12.75">
      <c r="A17" s="1" t="s">
        <v>4608</v>
      </c>
      <c r="B17" s="1">
        <v>25</v>
      </c>
    </row>
    <row r="18" spans="1:2" ht="12.75">
      <c r="A18" s="1" t="s">
        <v>4608</v>
      </c>
      <c r="B18" s="1">
        <v>400</v>
      </c>
    </row>
    <row r="19" spans="1:2" ht="12.75">
      <c r="A19" s="1" t="s">
        <v>4608</v>
      </c>
      <c r="B19" s="1">
        <v>45</v>
      </c>
    </row>
    <row r="20" spans="1:2" ht="12.75">
      <c r="A20" s="1" t="s">
        <v>4608</v>
      </c>
      <c r="B20" s="1" t="s">
        <v>4609</v>
      </c>
    </row>
    <row r="21" spans="1:2" ht="12.75">
      <c r="A21" s="1" t="s">
        <v>4608</v>
      </c>
      <c r="B21" s="1" t="s">
        <v>600</v>
      </c>
    </row>
    <row r="22" spans="1:2" ht="12.75">
      <c r="A22" s="1" t="s">
        <v>4610</v>
      </c>
      <c r="B22" s="1">
        <v>25</v>
      </c>
    </row>
    <row r="23" spans="1:2" ht="12.75">
      <c r="A23" s="1" t="s">
        <v>4610</v>
      </c>
      <c r="B23" s="1" t="s">
        <v>4609</v>
      </c>
    </row>
    <row r="24" spans="1:2" ht="12.75">
      <c r="A24" s="1" t="s">
        <v>4611</v>
      </c>
      <c r="B24" s="1">
        <v>200</v>
      </c>
    </row>
    <row r="25" spans="1:2" ht="12.75">
      <c r="A25" s="1" t="s">
        <v>4612</v>
      </c>
      <c r="B25" s="1">
        <v>200</v>
      </c>
    </row>
    <row r="26" spans="1:2" ht="12.75">
      <c r="A26" s="1" t="s">
        <v>4612</v>
      </c>
      <c r="B26" s="1">
        <v>25</v>
      </c>
    </row>
    <row r="27" spans="1:2" ht="12.75">
      <c r="A27" s="1" t="s">
        <v>4612</v>
      </c>
      <c r="B27" s="1">
        <v>400</v>
      </c>
    </row>
    <row r="28" spans="1:2" ht="12.75">
      <c r="A28" s="1" t="s">
        <v>4612</v>
      </c>
      <c r="B28" s="1">
        <v>45</v>
      </c>
    </row>
    <row r="29" spans="1:2" ht="12.75">
      <c r="A29" s="1" t="s">
        <v>4612</v>
      </c>
      <c r="B29" s="1" t="s">
        <v>600</v>
      </c>
    </row>
    <row r="30" spans="1:2" ht="12.75">
      <c r="A30" s="1" t="s">
        <v>4612</v>
      </c>
      <c r="B30" s="1" t="s">
        <v>590</v>
      </c>
    </row>
    <row r="31" spans="1:2" ht="12.75">
      <c r="A31" s="1" t="s">
        <v>4613</v>
      </c>
      <c r="B31" s="1">
        <v>25</v>
      </c>
    </row>
    <row r="32" spans="1:2" ht="12.75">
      <c r="A32" s="1" t="s">
        <v>4613</v>
      </c>
      <c r="B32" s="1">
        <v>45</v>
      </c>
    </row>
    <row r="33" spans="1:2" ht="12.75">
      <c r="A33" s="1" t="s">
        <v>4614</v>
      </c>
      <c r="B33" s="1">
        <v>200</v>
      </c>
    </row>
    <row r="34" spans="1:2" ht="12.75">
      <c r="A34" s="1" t="s">
        <v>4614</v>
      </c>
      <c r="B34" s="1">
        <v>25</v>
      </c>
    </row>
    <row r="35" spans="1:2" ht="12.75">
      <c r="A35" s="1" t="s">
        <v>4614</v>
      </c>
      <c r="B35" s="1" t="s">
        <v>590</v>
      </c>
    </row>
    <row r="36" spans="1:2" ht="12.75">
      <c r="A36" s="1" t="s">
        <v>4615</v>
      </c>
      <c r="B36" s="1">
        <v>400</v>
      </c>
    </row>
    <row r="37" spans="1:2" ht="12.75">
      <c r="A37" s="1" t="s">
        <v>4616</v>
      </c>
      <c r="B37" s="1" t="s">
        <v>600</v>
      </c>
    </row>
    <row r="38" spans="1:2" ht="12.75">
      <c r="A38" s="1" t="s">
        <v>4617</v>
      </c>
      <c r="B38" s="1">
        <v>45</v>
      </c>
    </row>
    <row r="39" spans="1:2" ht="12.75">
      <c r="A39" s="1" t="s">
        <v>4618</v>
      </c>
      <c r="B39" s="1">
        <v>200</v>
      </c>
    </row>
    <row r="40" spans="1:2" ht="12.75">
      <c r="A40" s="1" t="s">
        <v>4618</v>
      </c>
      <c r="B40" s="1">
        <v>400</v>
      </c>
    </row>
    <row r="41" spans="1:2" ht="12.75">
      <c r="A41" s="1" t="s">
        <v>4619</v>
      </c>
      <c r="B41" s="1">
        <v>200</v>
      </c>
    </row>
    <row r="42" spans="1:2" ht="12.75">
      <c r="A42" s="1" t="s">
        <v>4619</v>
      </c>
      <c r="B42" s="1">
        <v>25</v>
      </c>
    </row>
    <row r="43" spans="1:2" ht="12.75">
      <c r="A43" s="1" t="s">
        <v>4619</v>
      </c>
      <c r="B43" s="1">
        <v>400</v>
      </c>
    </row>
    <row r="44" spans="1:2" ht="12.75">
      <c r="A44" s="1" t="s">
        <v>4619</v>
      </c>
      <c r="B44" s="1">
        <v>45</v>
      </c>
    </row>
    <row r="45" spans="1:2" ht="12.75">
      <c r="A45" s="1" t="s">
        <v>4619</v>
      </c>
      <c r="B45" s="1" t="s">
        <v>4609</v>
      </c>
    </row>
    <row r="46" spans="1:2" ht="12.75">
      <c r="A46" s="1" t="s">
        <v>4254</v>
      </c>
      <c r="B46" s="1">
        <v>200</v>
      </c>
    </row>
    <row r="47" spans="1:2" ht="12.75">
      <c r="A47" s="1" t="s">
        <v>4254</v>
      </c>
      <c r="B47" s="1">
        <v>400</v>
      </c>
    </row>
    <row r="48" spans="1:2" ht="12.75">
      <c r="A48" s="1" t="s">
        <v>4620</v>
      </c>
      <c r="B48" s="1">
        <v>200</v>
      </c>
    </row>
    <row r="49" spans="1:2" ht="12.75">
      <c r="A49" s="1" t="s">
        <v>4620</v>
      </c>
      <c r="B49" s="1">
        <v>400</v>
      </c>
    </row>
    <row r="50" spans="1:2" ht="12.75">
      <c r="A50" s="1" t="s">
        <v>4621</v>
      </c>
      <c r="B50" s="1">
        <v>200</v>
      </c>
    </row>
    <row r="51" spans="1:2" ht="12.75">
      <c r="A51" s="1" t="s">
        <v>4621</v>
      </c>
      <c r="B51" s="1">
        <v>400</v>
      </c>
    </row>
    <row r="52" spans="1:2" ht="12.75">
      <c r="A52" s="1" t="s">
        <v>4621</v>
      </c>
      <c r="B52" s="1"/>
    </row>
    <row r="53" spans="1:2" ht="12.75">
      <c r="A53" s="1" t="s">
        <v>4622</v>
      </c>
      <c r="B53" s="1">
        <v>200</v>
      </c>
    </row>
    <row r="54" spans="1:2" ht="12.75">
      <c r="A54" s="1" t="s">
        <v>4623</v>
      </c>
      <c r="B54" s="1"/>
    </row>
    <row r="55" spans="1:2" ht="12.75">
      <c r="A55" s="1" t="s">
        <v>4624</v>
      </c>
      <c r="B55" s="1"/>
    </row>
    <row r="56" spans="1:2" ht="12.75">
      <c r="A56" s="1" t="s">
        <v>4625</v>
      </c>
      <c r="B56" s="1"/>
    </row>
    <row r="57" spans="1:2" ht="12.75">
      <c r="A57" s="1" t="s">
        <v>4626</v>
      </c>
      <c r="B57" s="1"/>
    </row>
    <row r="58" spans="1:2" ht="12.75">
      <c r="A58" s="1" t="s">
        <v>4627</v>
      </c>
      <c r="B58" s="1">
        <v>200</v>
      </c>
    </row>
    <row r="59" spans="1:2" ht="12.75">
      <c r="A59" s="1" t="s">
        <v>4627</v>
      </c>
      <c r="B59" s="1">
        <v>400</v>
      </c>
    </row>
    <row r="60" spans="1:2" ht="12.75">
      <c r="A60" s="1" t="s">
        <v>4627</v>
      </c>
      <c r="B60" s="1" t="s">
        <v>600</v>
      </c>
    </row>
    <row r="61" spans="1:2" ht="12.75">
      <c r="A61" s="1" t="s">
        <v>4628</v>
      </c>
      <c r="B61" s="1">
        <v>400</v>
      </c>
    </row>
    <row r="62" spans="1:2" ht="12.75">
      <c r="A62" s="1" t="s">
        <v>4629</v>
      </c>
      <c r="B62" s="1">
        <v>200</v>
      </c>
    </row>
    <row r="63" spans="1:2" ht="12.75">
      <c r="A63" s="1" t="s">
        <v>4629</v>
      </c>
      <c r="B63" s="1">
        <v>400</v>
      </c>
    </row>
    <row r="64" spans="1:2" ht="12.75">
      <c r="A64" s="1" t="s">
        <v>4373</v>
      </c>
      <c r="B64" s="1">
        <v>200</v>
      </c>
    </row>
    <row r="65" spans="1:2" ht="12.75">
      <c r="A65" s="1" t="s">
        <v>4630</v>
      </c>
      <c r="B65" s="1"/>
    </row>
    <row r="66" spans="1:2" ht="12.75">
      <c r="A66" s="1" t="s">
        <v>4631</v>
      </c>
      <c r="B66" s="1">
        <v>200</v>
      </c>
    </row>
    <row r="67" spans="1:2" ht="12.75">
      <c r="A67" s="1" t="s">
        <v>4631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tabSelected="1" workbookViewId="0" topLeftCell="A1">
      <pane xSplit="3" ySplit="14" topLeftCell="D18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F21" sqref="F21"/>
    </sheetView>
  </sheetViews>
  <sheetFormatPr defaultColWidth="9.00390625" defaultRowHeight="12.75"/>
  <cols>
    <col min="1" max="1" width="20.5039062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4632</v>
      </c>
      <c r="B1" s="4" t="s">
        <v>3581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4633</v>
      </c>
      <c r="B15" s="1" t="s">
        <v>4634</v>
      </c>
    </row>
    <row r="16" spans="1:2" ht="12.75">
      <c r="A16" s="1" t="s">
        <v>4633</v>
      </c>
      <c r="B16" s="1" t="s">
        <v>4635</v>
      </c>
    </row>
    <row r="17" spans="1:2" ht="12.75">
      <c r="A17" s="1" t="s">
        <v>4636</v>
      </c>
      <c r="B17" s="1" t="s">
        <v>4637</v>
      </c>
    </row>
    <row r="18" spans="1:2" ht="12.75">
      <c r="A18" s="1" t="s">
        <v>4009</v>
      </c>
      <c r="B18" s="1" t="s">
        <v>4638</v>
      </c>
    </row>
    <row r="19" ht="12.75">
      <c r="A19" s="1" t="s">
        <v>4639</v>
      </c>
    </row>
    <row r="20" spans="1:2" ht="12.75">
      <c r="A20" s="1" t="s">
        <v>4640</v>
      </c>
      <c r="B20" s="1" t="s">
        <v>4634</v>
      </c>
    </row>
    <row r="21" spans="1:3" ht="12.75">
      <c r="A21" s="1" t="s">
        <v>4641</v>
      </c>
      <c r="B21" s="1" t="s">
        <v>4642</v>
      </c>
      <c r="C21" s="26">
        <v>915955</v>
      </c>
    </row>
    <row r="22" spans="1:5" ht="12.75">
      <c r="A22" s="1" t="s">
        <v>4643</v>
      </c>
      <c r="B22" s="1" t="s">
        <v>4642</v>
      </c>
      <c r="C22" s="26">
        <v>915955</v>
      </c>
      <c r="E22" s="1"/>
    </row>
    <row r="23" spans="1:3" ht="12.75">
      <c r="A23" s="1" t="s">
        <v>4643</v>
      </c>
      <c r="B23" s="1" t="s">
        <v>4644</v>
      </c>
      <c r="C23" s="26">
        <v>915955</v>
      </c>
    </row>
    <row r="24" spans="1:3" ht="12.75">
      <c r="A24" s="1" t="s">
        <v>4645</v>
      </c>
      <c r="B24" s="1" t="s">
        <v>4644</v>
      </c>
      <c r="C24" s="26">
        <v>915955</v>
      </c>
    </row>
    <row r="25" spans="1:3" ht="12.75">
      <c r="A25" s="1" t="s">
        <v>4646</v>
      </c>
      <c r="B25" s="1" t="s">
        <v>4644</v>
      </c>
      <c r="C25" s="26">
        <v>915955</v>
      </c>
    </row>
    <row r="26" spans="1:3" ht="12.75">
      <c r="A26" s="1" t="s">
        <v>4647</v>
      </c>
      <c r="B26" s="1" t="s">
        <v>4644</v>
      </c>
      <c r="C26" s="26">
        <v>915955</v>
      </c>
    </row>
    <row r="27" spans="1:3" ht="12.75">
      <c r="A27" s="1" t="s">
        <v>4648</v>
      </c>
      <c r="B27" s="1" t="s">
        <v>4644</v>
      </c>
      <c r="C27" s="26">
        <v>915955</v>
      </c>
    </row>
    <row r="28" spans="1:3" ht="12.75">
      <c r="A28" s="1" t="s">
        <v>4649</v>
      </c>
      <c r="B28" s="1" t="s">
        <v>4644</v>
      </c>
      <c r="C28" s="26">
        <v>915955</v>
      </c>
    </row>
    <row r="29" spans="1:2" ht="12.75">
      <c r="A29" s="1" t="s">
        <v>4650</v>
      </c>
      <c r="B29" s="1" t="s">
        <v>4634</v>
      </c>
    </row>
    <row r="30" spans="1:2" ht="12.75">
      <c r="A30" s="1" t="s">
        <v>4651</v>
      </c>
      <c r="B30" s="1" t="s">
        <v>4634</v>
      </c>
    </row>
    <row r="31" spans="1:2" ht="12.75">
      <c r="A31" s="1" t="s">
        <v>4652</v>
      </c>
      <c r="B31" s="1" t="s">
        <v>4653</v>
      </c>
    </row>
    <row r="32" spans="1:3" ht="12.75">
      <c r="A32" s="1" t="s">
        <v>4654</v>
      </c>
      <c r="B32" s="1" t="s">
        <v>4644</v>
      </c>
      <c r="C32" s="26">
        <v>915955</v>
      </c>
    </row>
    <row r="33" spans="1:2" ht="12.75">
      <c r="A33" s="1" t="s">
        <v>4655</v>
      </c>
      <c r="B33" s="1" t="s">
        <v>4656</v>
      </c>
    </row>
    <row r="34" spans="1:2" ht="12.75">
      <c r="A34" s="1" t="s">
        <v>4655</v>
      </c>
      <c r="B34" s="1" t="s">
        <v>4657</v>
      </c>
    </row>
    <row r="35" spans="1:2" ht="12.75">
      <c r="A35" s="1" t="s">
        <v>4658</v>
      </c>
      <c r="B35" s="1" t="s">
        <v>4657</v>
      </c>
    </row>
    <row r="36" spans="1:3" ht="12.75">
      <c r="A36" s="1" t="s">
        <v>4659</v>
      </c>
      <c r="B36" s="1" t="s">
        <v>4644</v>
      </c>
      <c r="C36" s="26">
        <v>915955</v>
      </c>
    </row>
    <row r="37" spans="1:3" ht="12.75">
      <c r="A37" s="1" t="s">
        <v>4660</v>
      </c>
      <c r="B37" s="1" t="s">
        <v>4642</v>
      </c>
      <c r="C37" s="26">
        <v>915955</v>
      </c>
    </row>
    <row r="38" spans="1:3" ht="12.75">
      <c r="A38" s="1" t="s">
        <v>4660</v>
      </c>
      <c r="B38" s="1" t="s">
        <v>4644</v>
      </c>
      <c r="C38" s="26">
        <v>915955</v>
      </c>
    </row>
    <row r="39" spans="1:3" ht="12.75">
      <c r="A39" s="1" t="s">
        <v>4661</v>
      </c>
      <c r="B39" s="1" t="s">
        <v>4642</v>
      </c>
      <c r="C39" s="26">
        <v>915955</v>
      </c>
    </row>
    <row r="40" spans="1:3" ht="12.75">
      <c r="A40" s="1" t="s">
        <v>4662</v>
      </c>
      <c r="B40" s="1" t="s">
        <v>4642</v>
      </c>
      <c r="C40" s="26">
        <v>915955</v>
      </c>
    </row>
    <row r="41" spans="1:2" ht="12.75">
      <c r="A41" s="1" t="s">
        <v>4663</v>
      </c>
      <c r="B41" s="1" t="s">
        <v>4657</v>
      </c>
    </row>
    <row r="42" spans="1:3" ht="12.75">
      <c r="A42" s="1" t="s">
        <v>4663</v>
      </c>
      <c r="B42" s="1" t="s">
        <v>4644</v>
      </c>
      <c r="C42" s="26">
        <v>915955</v>
      </c>
    </row>
    <row r="43" spans="1:3" ht="12.75">
      <c r="A43" s="1" t="s">
        <v>4663</v>
      </c>
      <c r="B43" s="1" t="s">
        <v>4642</v>
      </c>
      <c r="C43" s="26">
        <v>915955</v>
      </c>
    </row>
    <row r="44" spans="1:2" ht="12.75">
      <c r="A44" s="1" t="s">
        <v>4664</v>
      </c>
      <c r="B44" s="1" t="s">
        <v>4644</v>
      </c>
    </row>
    <row r="45" ht="12.75">
      <c r="A45" s="1" t="s">
        <v>4664</v>
      </c>
    </row>
    <row r="46" spans="1:3" ht="12.75">
      <c r="A46" s="1" t="s">
        <v>4664</v>
      </c>
      <c r="B46" s="1" t="s">
        <v>4644</v>
      </c>
      <c r="C46" s="26">
        <v>915955</v>
      </c>
    </row>
    <row r="47" spans="1:2" ht="12.75">
      <c r="A47" s="1" t="s">
        <v>4665</v>
      </c>
      <c r="B47" s="1" t="s">
        <v>4657</v>
      </c>
    </row>
    <row r="48" spans="1:3" ht="12.75">
      <c r="A48" s="1" t="s">
        <v>4665</v>
      </c>
      <c r="B48" s="1" t="s">
        <v>4656</v>
      </c>
      <c r="C48" s="33"/>
    </row>
    <row r="49" spans="1:3" ht="12.75">
      <c r="A49" s="1" t="s">
        <v>4665</v>
      </c>
      <c r="B49" s="1" t="s">
        <v>4644</v>
      </c>
      <c r="C49" s="26">
        <v>915955</v>
      </c>
    </row>
    <row r="50" spans="1:3" ht="12.75">
      <c r="A50" s="1" t="s">
        <v>4665</v>
      </c>
      <c r="B50" s="1" t="s">
        <v>4642</v>
      </c>
      <c r="C50" s="26">
        <v>915955</v>
      </c>
    </row>
    <row r="51" spans="1:2" ht="12.75">
      <c r="A51" s="1" t="s">
        <v>4666</v>
      </c>
      <c r="B51" s="1" t="s">
        <v>4642</v>
      </c>
    </row>
    <row r="52" spans="1:2" ht="12.75">
      <c r="A52" s="1" t="s">
        <v>4667</v>
      </c>
      <c r="B52" s="1" t="s">
        <v>4635</v>
      </c>
    </row>
    <row r="53" spans="1:2" ht="12.75">
      <c r="A53" s="1" t="s">
        <v>4668</v>
      </c>
      <c r="B53" s="1" t="s">
        <v>4669</v>
      </c>
    </row>
    <row r="54" spans="1:3" ht="12.75">
      <c r="A54" s="1" t="s">
        <v>4668</v>
      </c>
      <c r="B54" s="1" t="s">
        <v>4635</v>
      </c>
      <c r="C54" s="33"/>
    </row>
    <row r="55" spans="1:3" ht="12.75">
      <c r="A55" s="1" t="s">
        <v>4670</v>
      </c>
      <c r="B55" s="1" t="s">
        <v>4671</v>
      </c>
      <c r="C55" s="33"/>
    </row>
    <row r="56" spans="1:3" ht="12.75">
      <c r="A56" s="1" t="s">
        <v>4672</v>
      </c>
      <c r="B56" s="1" t="s">
        <v>4635</v>
      </c>
      <c r="C56" s="33"/>
    </row>
    <row r="57" spans="1:2" ht="12.75">
      <c r="A57" s="1" t="s">
        <v>4673</v>
      </c>
      <c r="B57" s="1" t="s">
        <v>4674</v>
      </c>
    </row>
    <row r="58" spans="1:2" ht="12.75">
      <c r="A58" s="1" t="s">
        <v>4673</v>
      </c>
      <c r="B58" s="1" t="s">
        <v>4635</v>
      </c>
    </row>
    <row r="59" spans="1:2" ht="12.75">
      <c r="A59" s="1" t="s">
        <v>4675</v>
      </c>
      <c r="B59" s="1" t="s">
        <v>4635</v>
      </c>
    </row>
    <row r="60" spans="1:3" ht="12.75">
      <c r="A60" s="1" t="s">
        <v>4676</v>
      </c>
      <c r="B60" s="1" t="s">
        <v>4669</v>
      </c>
      <c r="C60" s="33"/>
    </row>
    <row r="61" spans="1:2" ht="12.75">
      <c r="A61" s="1" t="s">
        <v>4676</v>
      </c>
      <c r="B61" s="1" t="s">
        <v>4635</v>
      </c>
    </row>
    <row r="62" spans="1:3" ht="12.75">
      <c r="A62" s="1" t="s">
        <v>4677</v>
      </c>
      <c r="B62" s="1" t="s">
        <v>4635</v>
      </c>
      <c r="C62" s="33"/>
    </row>
    <row r="63" spans="1:3" ht="12.75">
      <c r="A63" s="1" t="s">
        <v>4678</v>
      </c>
      <c r="C63" s="33"/>
    </row>
    <row r="64" spans="1:3" ht="12.75">
      <c r="A64" s="1" t="s">
        <v>4679</v>
      </c>
      <c r="B64" s="1" t="s">
        <v>4656</v>
      </c>
      <c r="C64" s="33"/>
    </row>
    <row r="65" spans="1:2" ht="12.75">
      <c r="A65" s="1" t="s">
        <v>4679</v>
      </c>
      <c r="B65" s="1" t="s">
        <v>4657</v>
      </c>
    </row>
    <row r="66" spans="1:2" ht="12.75">
      <c r="A66" s="1" t="s">
        <v>4680</v>
      </c>
      <c r="B66" s="1" t="s">
        <v>4657</v>
      </c>
    </row>
    <row r="67" ht="12.75">
      <c r="A67" s="1" t="s">
        <v>4681</v>
      </c>
    </row>
    <row r="68" spans="1:3" ht="12.75">
      <c r="A68" s="1" t="s">
        <v>4682</v>
      </c>
      <c r="B68" s="1" t="s">
        <v>4644</v>
      </c>
      <c r="C68" s="33"/>
    </row>
    <row r="69" spans="1:3" ht="12.75">
      <c r="A69" s="1" t="s">
        <v>4682</v>
      </c>
      <c r="B69" s="1" t="s">
        <v>4657</v>
      </c>
      <c r="C69" s="33"/>
    </row>
    <row r="70" ht="12.75">
      <c r="A70" s="1" t="s">
        <v>4683</v>
      </c>
    </row>
    <row r="71" spans="1:2" ht="12.75">
      <c r="A71" s="1" t="s">
        <v>4684</v>
      </c>
      <c r="B71" s="1" t="s">
        <v>4656</v>
      </c>
    </row>
    <row r="72" spans="1:2" ht="12.75">
      <c r="A72" s="1" t="s">
        <v>4684</v>
      </c>
      <c r="B72" s="1" t="s">
        <v>4657</v>
      </c>
    </row>
    <row r="73" spans="1:2" ht="12.75">
      <c r="A73" s="1" t="s">
        <v>4684</v>
      </c>
      <c r="B73" s="1" t="s">
        <v>4644</v>
      </c>
    </row>
    <row r="74" spans="1:2" ht="12.75">
      <c r="A74" s="1" t="s">
        <v>4685</v>
      </c>
      <c r="B74" s="1" t="s">
        <v>4634</v>
      </c>
    </row>
    <row r="75" spans="1:2" ht="12.75">
      <c r="A75" s="1" t="s">
        <v>4685</v>
      </c>
      <c r="B75" s="1" t="s">
        <v>4686</v>
      </c>
    </row>
    <row r="76" spans="1:2" ht="12.75">
      <c r="A76" s="1" t="s">
        <v>4685</v>
      </c>
      <c r="B76" s="1" t="s">
        <v>4674</v>
      </c>
    </row>
    <row r="77" spans="1:2" ht="12.75">
      <c r="A77" s="1" t="s">
        <v>4685</v>
      </c>
      <c r="B77" s="1" t="s">
        <v>4669</v>
      </c>
    </row>
    <row r="78" spans="1:2" ht="12.75">
      <c r="A78" s="1" t="s">
        <v>4685</v>
      </c>
      <c r="B78" s="1" t="s">
        <v>4653</v>
      </c>
    </row>
    <row r="79" spans="1:2" ht="12.75">
      <c r="A79" s="1" t="s">
        <v>4687</v>
      </c>
      <c r="B79" s="1" t="s">
        <v>4686</v>
      </c>
    </row>
    <row r="80" spans="1:2" ht="12.75">
      <c r="A80" s="1" t="s">
        <v>4688</v>
      </c>
      <c r="B80" s="1" t="s">
        <v>4674</v>
      </c>
    </row>
    <row r="81" spans="1:2" ht="12.75">
      <c r="A81" s="1" t="s">
        <v>4688</v>
      </c>
      <c r="B81" s="1" t="s">
        <v>4644</v>
      </c>
    </row>
    <row r="82" ht="12.75">
      <c r="A82" s="1" t="s">
        <v>4688</v>
      </c>
    </row>
    <row r="83" spans="1:2" ht="12.75">
      <c r="A83" s="1" t="s">
        <v>4689</v>
      </c>
      <c r="B83" s="1" t="s">
        <v>4642</v>
      </c>
    </row>
    <row r="84" spans="1:2" ht="12.75">
      <c r="A84" s="1" t="s">
        <v>4689</v>
      </c>
      <c r="B84" s="1" t="s">
        <v>4634</v>
      </c>
    </row>
    <row r="85" spans="1:2" ht="12.75">
      <c r="A85" s="1" t="s">
        <v>4689</v>
      </c>
      <c r="B85" s="1" t="s">
        <v>4669</v>
      </c>
    </row>
    <row r="86" spans="1:2" ht="12.75">
      <c r="A86" s="1" t="s">
        <v>4689</v>
      </c>
      <c r="B86" s="1" t="s">
        <v>4653</v>
      </c>
    </row>
    <row r="87" spans="1:2" ht="12.75">
      <c r="A87" s="1" t="s">
        <v>4690</v>
      </c>
      <c r="B87" s="1" t="s">
        <v>4634</v>
      </c>
    </row>
    <row r="88" ht="12.75">
      <c r="A88" s="1" t="s">
        <v>4691</v>
      </c>
    </row>
    <row r="89" spans="1:2" ht="12.75">
      <c r="A89" s="1" t="s">
        <v>4692</v>
      </c>
      <c r="B89" s="1" t="s">
        <v>4674</v>
      </c>
    </row>
    <row r="90" spans="1:2" ht="12.75">
      <c r="A90" s="1" t="s">
        <v>4692</v>
      </c>
      <c r="B90" s="1" t="s">
        <v>4653</v>
      </c>
    </row>
    <row r="91" spans="1:2" ht="12.75">
      <c r="A91" s="1" t="s">
        <v>4693</v>
      </c>
      <c r="B91" s="1" t="s">
        <v>4642</v>
      </c>
    </row>
    <row r="92" spans="1:2" ht="12.75">
      <c r="A92" s="1" t="s">
        <v>4694</v>
      </c>
      <c r="B92" s="1" t="s">
        <v>4642</v>
      </c>
    </row>
    <row r="93" spans="1:2" ht="12.75">
      <c r="A93" s="1" t="s">
        <v>4694</v>
      </c>
      <c r="B93" s="1" t="s">
        <v>4653</v>
      </c>
    </row>
    <row r="94" spans="1:2" ht="12.75">
      <c r="A94" s="1" t="s">
        <v>4695</v>
      </c>
      <c r="B94" s="1" t="s">
        <v>4634</v>
      </c>
    </row>
    <row r="95" spans="1:2" ht="12.75">
      <c r="A95" s="1" t="s">
        <v>4696</v>
      </c>
      <c r="B95" s="1" t="s">
        <v>4697</v>
      </c>
    </row>
    <row r="96" spans="1:2" ht="12.75">
      <c r="A96" s="1" t="s">
        <v>4698</v>
      </c>
      <c r="B96" s="1" t="s">
        <v>4669</v>
      </c>
    </row>
    <row r="97" spans="1:2" ht="12.75">
      <c r="A97" s="1" t="s">
        <v>4699</v>
      </c>
      <c r="B97" s="1" t="s">
        <v>4634</v>
      </c>
    </row>
    <row r="98" spans="1:2" ht="12.75">
      <c r="A98" s="1" t="s">
        <v>4699</v>
      </c>
      <c r="B98" s="1" t="s">
        <v>4700</v>
      </c>
    </row>
    <row r="99" spans="1:2" ht="12.75">
      <c r="A99" s="1" t="s">
        <v>4699</v>
      </c>
      <c r="B99" s="1" t="s">
        <v>4637</v>
      </c>
    </row>
    <row r="100" spans="1:2" ht="12.75">
      <c r="A100" s="1" t="s">
        <v>4701</v>
      </c>
      <c r="B100" s="1" t="s">
        <v>4656</v>
      </c>
    </row>
    <row r="101" spans="1:2" ht="12.75">
      <c r="A101" s="1" t="s">
        <v>4701</v>
      </c>
      <c r="B101" s="1" t="s">
        <v>4657</v>
      </c>
    </row>
    <row r="102" spans="1:2" ht="12.75">
      <c r="A102" s="1" t="s">
        <v>4701</v>
      </c>
      <c r="B102" s="1" t="s">
        <v>4644</v>
      </c>
    </row>
    <row r="103" spans="1:2" ht="12.75">
      <c r="A103" s="1" t="s">
        <v>4701</v>
      </c>
      <c r="B103" s="1" t="s">
        <v>4644</v>
      </c>
    </row>
    <row r="104" spans="1:2" ht="12.75">
      <c r="A104" s="1" t="s">
        <v>4702</v>
      </c>
      <c r="B104" s="1" t="s">
        <v>4634</v>
      </c>
    </row>
    <row r="105" spans="1:2" ht="12.75">
      <c r="A105" s="1" t="s">
        <v>4702</v>
      </c>
      <c r="B105" s="1" t="s">
        <v>4644</v>
      </c>
    </row>
    <row r="106" spans="1:2" ht="12.75">
      <c r="A106" s="1" t="s">
        <v>4703</v>
      </c>
      <c r="B106" s="1" t="s">
        <v>4634</v>
      </c>
    </row>
    <row r="107" spans="1:2" ht="12.75">
      <c r="A107" s="1" t="s">
        <v>4704</v>
      </c>
      <c r="B107" s="1" t="s">
        <v>4634</v>
      </c>
    </row>
    <row r="108" spans="1:2" ht="12.75">
      <c r="A108" s="1" t="s">
        <v>4704</v>
      </c>
      <c r="B108" s="1" t="s">
        <v>4637</v>
      </c>
    </row>
    <row r="109" spans="1:2" ht="12.75">
      <c r="A109" s="1" t="s">
        <v>4704</v>
      </c>
      <c r="B109" s="1" t="s">
        <v>4705</v>
      </c>
    </row>
    <row r="110" spans="1:2" ht="12.75">
      <c r="A110" s="1" t="s">
        <v>4704</v>
      </c>
      <c r="B110" s="1" t="s">
        <v>4674</v>
      </c>
    </row>
    <row r="111" spans="1:2" ht="12.75">
      <c r="A111" s="1" t="s">
        <v>4704</v>
      </c>
      <c r="B111" s="1" t="s">
        <v>4653</v>
      </c>
    </row>
    <row r="112" spans="1:2" ht="12.75">
      <c r="A112" s="1" t="s">
        <v>4704</v>
      </c>
      <c r="B112" s="1" t="s">
        <v>4644</v>
      </c>
    </row>
    <row r="113" spans="1:2" ht="12.75">
      <c r="A113" s="1" t="s">
        <v>4706</v>
      </c>
      <c r="B113" s="1" t="s">
        <v>4644</v>
      </c>
    </row>
    <row r="114" spans="1:2" ht="12.75">
      <c r="A114" s="1" t="s">
        <v>4707</v>
      </c>
      <c r="B114" s="1" t="s">
        <v>4637</v>
      </c>
    </row>
    <row r="115" spans="1:2" ht="12.75">
      <c r="A115" s="1" t="s">
        <v>4708</v>
      </c>
      <c r="B115" s="1" t="s">
        <v>4634</v>
      </c>
    </row>
    <row r="116" spans="1:3" ht="12.75">
      <c r="A116" s="1" t="s">
        <v>4709</v>
      </c>
      <c r="B116" s="1" t="s">
        <v>4642</v>
      </c>
      <c r="C116" s="33"/>
    </row>
    <row r="117" spans="1:2" ht="12.75">
      <c r="A117" s="1" t="s">
        <v>4709</v>
      </c>
      <c r="B117" s="1" t="s">
        <v>4671</v>
      </c>
    </row>
    <row r="118" spans="1:2" ht="12.75">
      <c r="A118" s="1" t="s">
        <v>4710</v>
      </c>
      <c r="B118" s="1" t="s">
        <v>4642</v>
      </c>
    </row>
    <row r="119" spans="1:2" ht="12.75">
      <c r="A119" s="1" t="s">
        <v>4710</v>
      </c>
      <c r="B119" s="1" t="s">
        <v>4656</v>
      </c>
    </row>
    <row r="120" spans="1:2" ht="12.75">
      <c r="A120" s="1" t="s">
        <v>4710</v>
      </c>
      <c r="B120" s="1" t="s">
        <v>4671</v>
      </c>
    </row>
    <row r="121" spans="1:3" ht="12.75">
      <c r="A121" s="1" t="s">
        <v>4710</v>
      </c>
      <c r="B121" s="1" t="s">
        <v>4657</v>
      </c>
      <c r="C121" s="33"/>
    </row>
    <row r="122" spans="1:2" ht="12.75">
      <c r="A122" s="1" t="s">
        <v>4711</v>
      </c>
      <c r="B122" s="1" t="s">
        <v>4635</v>
      </c>
    </row>
    <row r="123" spans="1:2" ht="12.75">
      <c r="A123" s="1" t="s">
        <v>4711</v>
      </c>
      <c r="B123" s="1" t="s">
        <v>4635</v>
      </c>
    </row>
    <row r="124" spans="1:2" ht="12.75">
      <c r="A124" s="1" t="s">
        <v>4712</v>
      </c>
      <c r="B124" s="1" t="s">
        <v>4635</v>
      </c>
    </row>
    <row r="125" spans="1:2" ht="12.75">
      <c r="A125" s="1" t="s">
        <v>4713</v>
      </c>
      <c r="B125" s="1" t="s">
        <v>4656</v>
      </c>
    </row>
    <row r="126" spans="1:2" ht="12.75">
      <c r="A126" s="1" t="s">
        <v>4713</v>
      </c>
      <c r="B126" s="1" t="s">
        <v>4657</v>
      </c>
    </row>
    <row r="127" spans="1:3" ht="12.75">
      <c r="A127" s="1" t="s">
        <v>4713</v>
      </c>
      <c r="B127" s="1" t="s">
        <v>4644</v>
      </c>
      <c r="C127" s="26">
        <v>915955</v>
      </c>
    </row>
    <row r="128" spans="1:2" ht="12.75">
      <c r="A128" s="1" t="s">
        <v>4714</v>
      </c>
      <c r="B128" s="1" t="s">
        <v>4656</v>
      </c>
    </row>
    <row r="129" spans="1:2" ht="12.75">
      <c r="A129" s="1" t="s">
        <v>4714</v>
      </c>
      <c r="B129" s="1" t="s">
        <v>4653</v>
      </c>
    </row>
    <row r="130" spans="1:2" ht="12.75">
      <c r="A130" s="1" t="s">
        <v>4714</v>
      </c>
      <c r="B130" s="1" t="s">
        <v>4657</v>
      </c>
    </row>
    <row r="131" spans="1:2" ht="12.75">
      <c r="A131" s="1" t="s">
        <v>4715</v>
      </c>
      <c r="B131" s="1" t="s">
        <v>4653</v>
      </c>
    </row>
    <row r="132" spans="1:3" ht="12.75">
      <c r="A132" s="1" t="s">
        <v>4715</v>
      </c>
      <c r="B132" s="1" t="s">
        <v>4642</v>
      </c>
      <c r="C132" s="26">
        <v>915955</v>
      </c>
    </row>
    <row r="133" spans="1:2" ht="12.75">
      <c r="A133" s="1" t="s">
        <v>4715</v>
      </c>
      <c r="B133" s="1" t="s">
        <v>4671</v>
      </c>
    </row>
    <row r="134" spans="1:2" ht="12.75">
      <c r="A134" s="1" t="s">
        <v>4716</v>
      </c>
      <c r="B134" s="1" t="s">
        <v>4653</v>
      </c>
    </row>
    <row r="135" spans="1:2" ht="12.75">
      <c r="A135" s="1" t="s">
        <v>4716</v>
      </c>
      <c r="B135" s="1" t="s">
        <v>4642</v>
      </c>
    </row>
    <row r="136" spans="1:2" ht="12.75">
      <c r="A136" s="1" t="s">
        <v>4716</v>
      </c>
      <c r="B136" s="1" t="s">
        <v>4671</v>
      </c>
    </row>
    <row r="137" spans="1:2" ht="12.75">
      <c r="A137" s="1" t="s">
        <v>4716</v>
      </c>
      <c r="B137" s="1" t="s">
        <v>4635</v>
      </c>
    </row>
    <row r="138" spans="1:2" ht="12.75">
      <c r="A138" s="1" t="s">
        <v>4717</v>
      </c>
      <c r="B138" s="1" t="s">
        <v>4642</v>
      </c>
    </row>
    <row r="139" spans="1:2" ht="12.75">
      <c r="A139" s="1" t="s">
        <v>4717</v>
      </c>
      <c r="B139" s="1" t="s">
        <v>4669</v>
      </c>
    </row>
    <row r="140" spans="1:2" ht="12.75">
      <c r="A140" s="1" t="s">
        <v>4718</v>
      </c>
      <c r="B140" s="1" t="s">
        <v>4669</v>
      </c>
    </row>
    <row r="141" spans="1:2" ht="12.75">
      <c r="A141" s="1" t="s">
        <v>4718</v>
      </c>
      <c r="B141" s="1" t="s">
        <v>4653</v>
      </c>
    </row>
    <row r="142" spans="1:2" ht="12.75">
      <c r="A142" s="1" t="s">
        <v>4718</v>
      </c>
      <c r="B142" s="1" t="s">
        <v>4635</v>
      </c>
    </row>
    <row r="143" spans="1:2" ht="12.75">
      <c r="A143" s="1" t="s">
        <v>4719</v>
      </c>
      <c r="B143" s="1" t="s">
        <v>4669</v>
      </c>
    </row>
    <row r="144" spans="1:2" ht="12.75">
      <c r="A144" s="1" t="s">
        <v>4719</v>
      </c>
      <c r="B144" s="1" t="s">
        <v>4653</v>
      </c>
    </row>
    <row r="145" spans="1:2" ht="12.75">
      <c r="A145" s="1" t="s">
        <v>4719</v>
      </c>
      <c r="B145" s="1" t="s">
        <v>4635</v>
      </c>
    </row>
    <row r="146" spans="1:3" ht="12.75">
      <c r="A146" s="1" t="s">
        <v>4720</v>
      </c>
      <c r="B146" s="1" t="s">
        <v>4642</v>
      </c>
      <c r="C146" s="26">
        <v>915955</v>
      </c>
    </row>
    <row r="147" spans="1:2" ht="12.75">
      <c r="A147" s="1" t="s">
        <v>4720</v>
      </c>
      <c r="B147" s="1" t="s">
        <v>4644</v>
      </c>
    </row>
    <row r="148" spans="1:2" ht="12.75">
      <c r="A148" s="1" t="s">
        <v>4720</v>
      </c>
      <c r="B148" s="1" t="s">
        <v>4653</v>
      </c>
    </row>
    <row r="149" spans="1:2" ht="12.75">
      <c r="A149" s="1" t="s">
        <v>4721</v>
      </c>
      <c r="B149" s="1" t="s">
        <v>4656</v>
      </c>
    </row>
    <row r="150" spans="1:2" ht="12.75">
      <c r="A150" s="1" t="s">
        <v>4722</v>
      </c>
      <c r="B150" s="1" t="s">
        <v>4671</v>
      </c>
    </row>
    <row r="151" spans="1:3" ht="12.75">
      <c r="A151" s="1" t="s">
        <v>4723</v>
      </c>
      <c r="B151" s="1" t="s">
        <v>4642</v>
      </c>
      <c r="C151" s="26">
        <v>915955</v>
      </c>
    </row>
    <row r="152" spans="1:2" ht="12.75">
      <c r="A152" s="1" t="s">
        <v>4723</v>
      </c>
      <c r="B152" s="1" t="s">
        <v>4653</v>
      </c>
    </row>
    <row r="153" spans="1:2" ht="12.75">
      <c r="A153" s="1" t="s">
        <v>4723</v>
      </c>
      <c r="B153" s="1" t="s">
        <v>4656</v>
      </c>
    </row>
    <row r="154" spans="1:3" ht="12.75">
      <c r="A154" s="1" t="s">
        <v>4723</v>
      </c>
      <c r="B154" s="1" t="s">
        <v>4644</v>
      </c>
      <c r="C154" s="26">
        <v>915955</v>
      </c>
    </row>
    <row r="155" spans="1:2" ht="12.75">
      <c r="A155" s="1" t="s">
        <v>4723</v>
      </c>
      <c r="B155" s="1" t="s">
        <v>4657</v>
      </c>
    </row>
    <row r="156" spans="1:2" ht="12.75">
      <c r="A156" s="1" t="s">
        <v>4724</v>
      </c>
      <c r="B156" s="1" t="s">
        <v>4653</v>
      </c>
    </row>
    <row r="157" spans="1:2" ht="12.75">
      <c r="A157" s="1" t="s">
        <v>4725</v>
      </c>
      <c r="B157" s="1" t="s">
        <v>4671</v>
      </c>
    </row>
    <row r="158" spans="1:2" ht="12.75">
      <c r="A158" s="1" t="s">
        <v>4726</v>
      </c>
      <c r="B158" s="1" t="s">
        <v>4653</v>
      </c>
    </row>
    <row r="159" spans="1:2" ht="12.75">
      <c r="A159" s="1" t="s">
        <v>4726</v>
      </c>
      <c r="B159" s="1" t="s">
        <v>4671</v>
      </c>
    </row>
    <row r="160" spans="1:2" ht="12.75">
      <c r="A160" s="1" t="s">
        <v>4727</v>
      </c>
      <c r="B160" s="1" t="s">
        <v>4686</v>
      </c>
    </row>
    <row r="161" spans="1:2" ht="12.75">
      <c r="A161" s="1" t="s">
        <v>4728</v>
      </c>
      <c r="B161" s="1" t="s">
        <v>4644</v>
      </c>
    </row>
    <row r="162" spans="1:2" ht="12.75">
      <c r="A162" s="1" t="s">
        <v>4729</v>
      </c>
      <c r="B162" s="1" t="s">
        <v>4634</v>
      </c>
    </row>
    <row r="163" spans="1:3" ht="12.75">
      <c r="A163" s="1" t="s">
        <v>4730</v>
      </c>
      <c r="B163" s="1" t="s">
        <v>4644</v>
      </c>
      <c r="C163" s="26">
        <v>915955</v>
      </c>
    </row>
    <row r="164" spans="1:3" ht="12.75">
      <c r="A164" s="1" t="s">
        <v>3317</v>
      </c>
      <c r="B164" s="1" t="s">
        <v>4644</v>
      </c>
      <c r="C164" s="26">
        <v>915955</v>
      </c>
    </row>
    <row r="165" spans="1:2" ht="12.75">
      <c r="A165" s="1" t="s">
        <v>3320</v>
      </c>
      <c r="B165" s="1" t="s">
        <v>4634</v>
      </c>
    </row>
    <row r="166" spans="1:2" ht="12.75">
      <c r="A166" s="1" t="s">
        <v>3320</v>
      </c>
      <c r="B166" s="1" t="s">
        <v>4637</v>
      </c>
    </row>
    <row r="167" spans="1:2" ht="12.75">
      <c r="A167" s="1" t="s">
        <v>3320</v>
      </c>
      <c r="B167" s="1" t="s">
        <v>4705</v>
      </c>
    </row>
    <row r="168" spans="1:2" ht="12.75">
      <c r="A168" s="1" t="s">
        <v>3320</v>
      </c>
      <c r="B168" s="1" t="s">
        <v>4674</v>
      </c>
    </row>
    <row r="169" spans="1:2" ht="12.75">
      <c r="A169" s="1" t="s">
        <v>3320</v>
      </c>
      <c r="B169" s="1" t="s">
        <v>4653</v>
      </c>
    </row>
    <row r="170" spans="1:3" ht="12.75">
      <c r="A170" s="1" t="s">
        <v>3320</v>
      </c>
      <c r="B170" s="1" t="s">
        <v>4644</v>
      </c>
      <c r="C170" s="26">
        <v>915955</v>
      </c>
    </row>
    <row r="171" spans="1:2" ht="12.75">
      <c r="A171" s="1" t="s">
        <v>3321</v>
      </c>
      <c r="B171" s="1" t="s">
        <v>4653</v>
      </c>
    </row>
    <row r="172" spans="1:2" ht="12.75">
      <c r="A172" s="1" t="s">
        <v>3321</v>
      </c>
      <c r="B172" s="1" t="s">
        <v>4635</v>
      </c>
    </row>
    <row r="173" spans="1:2" ht="12.75">
      <c r="A173" s="1" t="s">
        <v>4731</v>
      </c>
      <c r="B173" s="1" t="s">
        <v>4669</v>
      </c>
    </row>
    <row r="174" spans="1:2" ht="12.75">
      <c r="A174" s="1" t="s">
        <v>4731</v>
      </c>
      <c r="B174" s="1" t="s">
        <v>4635</v>
      </c>
    </row>
    <row r="175" spans="1:2" ht="12.75">
      <c r="A175" s="1" t="s">
        <v>4732</v>
      </c>
      <c r="B175" s="1" t="s">
        <v>4669</v>
      </c>
    </row>
    <row r="176" spans="1:2" ht="12.75">
      <c r="A176" s="1" t="s">
        <v>4732</v>
      </c>
      <c r="B176" s="1" t="s">
        <v>4697</v>
      </c>
    </row>
    <row r="177" spans="1:2" ht="12.75">
      <c r="A177" s="1" t="s">
        <v>4732</v>
      </c>
      <c r="B177" s="1" t="s">
        <v>4705</v>
      </c>
    </row>
    <row r="178" spans="1:2" ht="12.75">
      <c r="A178" s="1" t="s">
        <v>4732</v>
      </c>
      <c r="B178" s="1" t="s">
        <v>4653</v>
      </c>
    </row>
    <row r="179" spans="1:2" ht="12.75">
      <c r="A179" s="1" t="s">
        <v>4733</v>
      </c>
      <c r="B179" s="1" t="s">
        <v>4669</v>
      </c>
    </row>
    <row r="180" spans="1:2" ht="12.75">
      <c r="A180" s="1" t="s">
        <v>4733</v>
      </c>
      <c r="B180" s="1" t="s">
        <v>4635</v>
      </c>
    </row>
    <row r="181" spans="1:2" ht="12.75">
      <c r="A181" s="1" t="s">
        <v>4734</v>
      </c>
      <c r="B181" s="1" t="s">
        <v>4669</v>
      </c>
    </row>
    <row r="182" spans="1:2" ht="12.75">
      <c r="A182" s="1" t="s">
        <v>4735</v>
      </c>
      <c r="B182" s="1" t="s">
        <v>4669</v>
      </c>
    </row>
    <row r="183" spans="1:2" ht="12.75">
      <c r="A183" s="1" t="s">
        <v>4735</v>
      </c>
      <c r="B183" s="1" t="s">
        <v>4697</v>
      </c>
    </row>
    <row r="184" spans="1:2" ht="12.75">
      <c r="A184" s="1" t="s">
        <v>4736</v>
      </c>
      <c r="B184" s="1" t="s">
        <v>4697</v>
      </c>
    </row>
    <row r="185" spans="1:3" ht="12.75">
      <c r="A185" s="1" t="s">
        <v>4737</v>
      </c>
      <c r="B185" s="1" t="s">
        <v>4644</v>
      </c>
      <c r="C185" s="26">
        <v>915955</v>
      </c>
    </row>
    <row r="186" spans="1:3" ht="12.75">
      <c r="A186" s="1" t="s">
        <v>4738</v>
      </c>
      <c r="B186" s="1" t="s">
        <v>4644</v>
      </c>
      <c r="C186" s="26">
        <v>915955</v>
      </c>
    </row>
    <row r="187" ht="12.75">
      <c r="A187" s="1" t="s">
        <v>4739</v>
      </c>
    </row>
    <row r="188" spans="1:3" ht="12.75">
      <c r="A188" s="1" t="s">
        <v>4740</v>
      </c>
      <c r="B188" s="1" t="s">
        <v>4644</v>
      </c>
      <c r="C188" s="26">
        <v>915955</v>
      </c>
    </row>
    <row r="189" ht="12.75">
      <c r="A189" s="1" t="s">
        <v>4740</v>
      </c>
    </row>
    <row r="190" spans="1:2" ht="12.75">
      <c r="A190" s="1" t="s">
        <v>4741</v>
      </c>
      <c r="B190" s="1" t="s">
        <v>4634</v>
      </c>
    </row>
    <row r="191" spans="1:2" ht="12.75">
      <c r="A191" s="1" t="s">
        <v>4742</v>
      </c>
      <c r="B191" s="1" t="s">
        <v>4686</v>
      </c>
    </row>
    <row r="192" spans="1:2" ht="12.75">
      <c r="A192" s="1" t="s">
        <v>4743</v>
      </c>
      <c r="B192" s="1" t="s">
        <v>4674</v>
      </c>
    </row>
    <row r="193" spans="1:2" ht="12.75">
      <c r="A193" s="1" t="s">
        <v>4744</v>
      </c>
      <c r="B193" s="1" t="s">
        <v>4642</v>
      </c>
    </row>
    <row r="194" spans="1:2" ht="12.75">
      <c r="A194" s="1" t="s">
        <v>4744</v>
      </c>
      <c r="B194" s="1" t="s">
        <v>4634</v>
      </c>
    </row>
    <row r="195" spans="1:2" ht="12.75">
      <c r="A195" s="1" t="s">
        <v>4744</v>
      </c>
      <c r="B195" s="1" t="s">
        <v>4669</v>
      </c>
    </row>
    <row r="196" spans="1:2" ht="12.75">
      <c r="A196" s="1" t="s">
        <v>4744</v>
      </c>
      <c r="B196" s="1" t="s">
        <v>4653</v>
      </c>
    </row>
    <row r="197" spans="1:2" ht="12.75">
      <c r="A197" s="1" t="s">
        <v>4745</v>
      </c>
      <c r="B197" s="1" t="s">
        <v>4634</v>
      </c>
    </row>
    <row r="198" spans="1:2" ht="12.75">
      <c r="A198" s="1" t="s">
        <v>4745</v>
      </c>
      <c r="B198" s="1" t="s">
        <v>4686</v>
      </c>
    </row>
    <row r="199" spans="1:2" ht="12.75">
      <c r="A199" s="1" t="s">
        <v>4745</v>
      </c>
      <c r="B199" s="1" t="s">
        <v>4674</v>
      </c>
    </row>
    <row r="200" spans="1:2" ht="12.75">
      <c r="A200" s="1" t="s">
        <v>4745</v>
      </c>
      <c r="B200" s="1" t="s">
        <v>4669</v>
      </c>
    </row>
    <row r="201" spans="1:2" ht="12.75">
      <c r="A201" s="1" t="s">
        <v>4745</v>
      </c>
      <c r="B201" s="1" t="s">
        <v>4653</v>
      </c>
    </row>
    <row r="202" spans="1:2" ht="12.75">
      <c r="A202" s="1" t="s">
        <v>4746</v>
      </c>
      <c r="B202" s="1" t="s">
        <v>4634</v>
      </c>
    </row>
    <row r="203" spans="1:2" ht="12.75">
      <c r="A203" s="1" t="s">
        <v>4747</v>
      </c>
      <c r="B203" s="1" t="s">
        <v>4638</v>
      </c>
    </row>
    <row r="204" spans="1:2" ht="12.75">
      <c r="A204" s="1" t="s">
        <v>4748</v>
      </c>
      <c r="B204" s="1" t="s">
        <v>4642</v>
      </c>
    </row>
    <row r="205" spans="1:2" ht="12.75">
      <c r="A205" s="1" t="s">
        <v>4748</v>
      </c>
      <c r="B205" s="1" t="s">
        <v>4656</v>
      </c>
    </row>
    <row r="206" spans="1:2" ht="12.75">
      <c r="A206" s="1" t="s">
        <v>4748</v>
      </c>
      <c r="B206" s="1" t="s">
        <v>4657</v>
      </c>
    </row>
    <row r="207" spans="1:2" ht="12.75">
      <c r="A207" s="1" t="s">
        <v>4749</v>
      </c>
      <c r="B207" s="1" t="s">
        <v>4642</v>
      </c>
    </row>
    <row r="208" spans="1:2" ht="12.75">
      <c r="A208" s="1" t="s">
        <v>4749</v>
      </c>
      <c r="B208" s="1" t="s">
        <v>4671</v>
      </c>
    </row>
    <row r="209" spans="1:2" ht="12.75">
      <c r="A209" s="1" t="s">
        <v>4750</v>
      </c>
      <c r="B209" s="1" t="s">
        <v>4642</v>
      </c>
    </row>
    <row r="210" spans="1:2" ht="12.75">
      <c r="A210" s="1" t="s">
        <v>4750</v>
      </c>
      <c r="B210" s="1" t="s">
        <v>4656</v>
      </c>
    </row>
    <row r="211" spans="1:2" ht="12.75">
      <c r="A211" s="1" t="s">
        <v>4750</v>
      </c>
      <c r="B211" s="1" t="s">
        <v>4671</v>
      </c>
    </row>
    <row r="212" spans="1:2" ht="12.75">
      <c r="A212" s="1" t="s">
        <v>4750</v>
      </c>
      <c r="B212" s="1" t="s">
        <v>4653</v>
      </c>
    </row>
    <row r="213" spans="1:2" ht="12.75">
      <c r="A213" s="1" t="s">
        <v>4750</v>
      </c>
      <c r="B213" s="1" t="s">
        <v>4635</v>
      </c>
    </row>
    <row r="214" spans="1:2" ht="12.75">
      <c r="A214" s="1" t="s">
        <v>4750</v>
      </c>
      <c r="B214" s="1" t="s">
        <v>4657</v>
      </c>
    </row>
    <row r="215" spans="1:2" ht="12.75">
      <c r="A215" s="1" t="s">
        <v>4751</v>
      </c>
      <c r="B215" s="1" t="s">
        <v>4635</v>
      </c>
    </row>
    <row r="216" spans="1:2" ht="12.75">
      <c r="A216" s="1" t="s">
        <v>4752</v>
      </c>
      <c r="B216" s="1" t="s">
        <v>4635</v>
      </c>
    </row>
    <row r="217" spans="1:2" ht="12.75">
      <c r="A217" s="1" t="s">
        <v>4753</v>
      </c>
      <c r="B217" s="1" t="s">
        <v>4635</v>
      </c>
    </row>
    <row r="218" spans="1:2" ht="12.75">
      <c r="A218" s="1" t="s">
        <v>4754</v>
      </c>
      <c r="B218" s="1" t="s">
        <v>4671</v>
      </c>
    </row>
    <row r="219" spans="1:2" ht="12.75">
      <c r="A219" s="1" t="s">
        <v>4754</v>
      </c>
      <c r="B219" s="1" t="s">
        <v>4653</v>
      </c>
    </row>
    <row r="220" spans="1:2" ht="12.75">
      <c r="A220" s="1" t="s">
        <v>4755</v>
      </c>
      <c r="B220" s="1" t="s">
        <v>4644</v>
      </c>
    </row>
    <row r="221" spans="1:2" ht="12.75">
      <c r="A221" s="1" t="s">
        <v>4755</v>
      </c>
      <c r="B221" s="1" t="s">
        <v>4642</v>
      </c>
    </row>
    <row r="222" spans="1:2" ht="12.75">
      <c r="A222" s="1" t="s">
        <v>4755</v>
      </c>
      <c r="B222" s="1" t="s">
        <v>4656</v>
      </c>
    </row>
    <row r="223" spans="1:2" ht="12.75">
      <c r="A223" s="1" t="s">
        <v>4755</v>
      </c>
      <c r="B223" s="1" t="s">
        <v>4644</v>
      </c>
    </row>
    <row r="224" spans="1:2" ht="12.75">
      <c r="A224" s="1" t="s">
        <v>4755</v>
      </c>
      <c r="B224" s="1" t="s">
        <v>4671</v>
      </c>
    </row>
    <row r="225" spans="1:2" ht="12.75">
      <c r="A225" s="1" t="s">
        <v>4755</v>
      </c>
      <c r="B225" s="1" t="s">
        <v>4653</v>
      </c>
    </row>
    <row r="226" spans="1:2" ht="12.75">
      <c r="A226" s="1" t="s">
        <v>4755</v>
      </c>
      <c r="B226" s="1" t="s">
        <v>4642</v>
      </c>
    </row>
    <row r="227" spans="1:2" ht="12.75">
      <c r="A227" s="1" t="s">
        <v>4755</v>
      </c>
      <c r="B227" s="1" t="s">
        <v>4644</v>
      </c>
    </row>
    <row r="228" spans="1:2" ht="12.75">
      <c r="A228" s="1" t="s">
        <v>4755</v>
      </c>
      <c r="B228" s="1" t="s">
        <v>4657</v>
      </c>
    </row>
    <row r="229" spans="1:2" ht="12.75">
      <c r="A229" s="1" t="s">
        <v>4756</v>
      </c>
      <c r="B229" s="1" t="s">
        <v>4642</v>
      </c>
    </row>
    <row r="230" spans="1:2" ht="12.75">
      <c r="A230" s="1" t="s">
        <v>4756</v>
      </c>
      <c r="B230" s="1" t="s">
        <v>4644</v>
      </c>
    </row>
    <row r="231" spans="1:2" ht="12.75">
      <c r="A231" s="1" t="s">
        <v>4757</v>
      </c>
      <c r="B231" s="1" t="s">
        <v>4656</v>
      </c>
    </row>
    <row r="232" spans="1:2" ht="12.75">
      <c r="A232" s="1" t="s">
        <v>4758</v>
      </c>
      <c r="B232" s="1" t="s">
        <v>4671</v>
      </c>
    </row>
    <row r="233" ht="12.75">
      <c r="A233" s="1" t="s">
        <v>4759</v>
      </c>
    </row>
    <row r="234" spans="1:2" ht="12.75">
      <c r="A234" s="1" t="s">
        <v>4760</v>
      </c>
      <c r="B234" s="1" t="s">
        <v>4642</v>
      </c>
    </row>
    <row r="235" spans="1:2" ht="12.75">
      <c r="A235" s="1" t="s">
        <v>4760</v>
      </c>
      <c r="B235" s="1" t="s">
        <v>4653</v>
      </c>
    </row>
    <row r="236" spans="1:2" ht="12.75">
      <c r="A236" s="1" t="s">
        <v>4761</v>
      </c>
      <c r="B236" s="1" t="s">
        <v>4642</v>
      </c>
    </row>
    <row r="237" spans="1:2" ht="12.75">
      <c r="A237" s="1" t="s">
        <v>4761</v>
      </c>
      <c r="B237" s="1" t="s">
        <v>4674</v>
      </c>
    </row>
    <row r="238" spans="1:2" ht="12.75">
      <c r="A238" s="1" t="s">
        <v>4761</v>
      </c>
      <c r="B238" s="1" t="s">
        <v>4653</v>
      </c>
    </row>
    <row r="239" spans="1:2" ht="12.75">
      <c r="A239" s="1" t="s">
        <v>4762</v>
      </c>
      <c r="B239" s="1" t="s">
        <v>4634</v>
      </c>
    </row>
    <row r="240" spans="1:2" ht="12.75">
      <c r="A240" s="1" t="s">
        <v>4763</v>
      </c>
      <c r="B240" s="1" t="s">
        <v>4634</v>
      </c>
    </row>
    <row r="241" spans="1:2" ht="12.75">
      <c r="A241" s="1" t="s">
        <v>4764</v>
      </c>
      <c r="B241" s="1" t="s">
        <v>4634</v>
      </c>
    </row>
    <row r="242" spans="1:2" ht="12.75">
      <c r="A242" s="1" t="s">
        <v>4764</v>
      </c>
      <c r="B242" s="1" t="s">
        <v>4637</v>
      </c>
    </row>
    <row r="243" spans="1:2" ht="12.75">
      <c r="A243" s="1" t="s">
        <v>4765</v>
      </c>
      <c r="B243" s="1" t="s">
        <v>4669</v>
      </c>
    </row>
    <row r="244" spans="1:2" ht="12.75">
      <c r="A244" s="1" t="s">
        <v>4765</v>
      </c>
      <c r="B244" s="1" t="s">
        <v>4697</v>
      </c>
    </row>
    <row r="245" spans="1:2" ht="12.75">
      <c r="A245" s="1" t="s">
        <v>4766</v>
      </c>
      <c r="B245" s="1" t="s">
        <v>4669</v>
      </c>
    </row>
    <row r="246" spans="1:2" ht="12.75">
      <c r="A246" s="1" t="s">
        <v>4766</v>
      </c>
      <c r="B246" s="1" t="s">
        <v>4635</v>
      </c>
    </row>
    <row r="247" spans="1:2" ht="12.75">
      <c r="A247" s="1" t="s">
        <v>4767</v>
      </c>
      <c r="B247" s="1" t="s">
        <v>4669</v>
      </c>
    </row>
    <row r="248" spans="1:2" ht="12.75">
      <c r="A248" s="1" t="s">
        <v>4767</v>
      </c>
      <c r="B248" s="1" t="s">
        <v>4697</v>
      </c>
    </row>
    <row r="249" spans="1:2" ht="12.75">
      <c r="A249" s="1" t="s">
        <v>4768</v>
      </c>
      <c r="B249" s="1" t="s">
        <v>4705</v>
      </c>
    </row>
    <row r="250" spans="1:2" ht="12.75">
      <c r="A250" s="1" t="s">
        <v>4768</v>
      </c>
      <c r="B250" s="1" t="s">
        <v>4653</v>
      </c>
    </row>
    <row r="251" spans="1:2" ht="12.75">
      <c r="A251" s="1" t="s">
        <v>4768</v>
      </c>
      <c r="B251" s="1" t="s">
        <v>4669</v>
      </c>
    </row>
    <row r="252" spans="1:2" ht="12.75">
      <c r="A252" s="1" t="s">
        <v>4768</v>
      </c>
      <c r="B252" s="1" t="s">
        <v>4697</v>
      </c>
    </row>
    <row r="253" spans="1:2" ht="12.75">
      <c r="A253" s="1" t="s">
        <v>4769</v>
      </c>
      <c r="B253" s="1" t="s">
        <v>4653</v>
      </c>
    </row>
    <row r="254" spans="1:2" ht="12.75">
      <c r="A254" s="1" t="s">
        <v>4769</v>
      </c>
      <c r="B254" s="1" t="s">
        <v>4635</v>
      </c>
    </row>
    <row r="255" spans="1:2" ht="12.75">
      <c r="A255" s="1" t="s">
        <v>4770</v>
      </c>
      <c r="B255" s="1" t="s">
        <v>4669</v>
      </c>
    </row>
    <row r="256" spans="1:2" ht="12.75">
      <c r="A256" s="1" t="s">
        <v>4770</v>
      </c>
      <c r="B256" s="1" t="s">
        <v>4635</v>
      </c>
    </row>
    <row r="257" spans="1:2" ht="12.75">
      <c r="A257" s="1" t="s">
        <v>4771</v>
      </c>
      <c r="B257" s="1" t="s">
        <v>4669</v>
      </c>
    </row>
    <row r="258" spans="1:2" ht="12.75">
      <c r="A258" s="1" t="s">
        <v>4771</v>
      </c>
      <c r="B258" s="1" t="s">
        <v>4635</v>
      </c>
    </row>
    <row r="259" spans="1:2" ht="12.75">
      <c r="A259" s="1" t="s">
        <v>4772</v>
      </c>
      <c r="B259" s="1" t="s">
        <v>4635</v>
      </c>
    </row>
    <row r="260" spans="1:2" ht="12.75">
      <c r="A260" s="1" t="s">
        <v>4773</v>
      </c>
      <c r="B260" s="1" t="s">
        <v>4642</v>
      </c>
    </row>
    <row r="261" spans="1:2" ht="12.75">
      <c r="A261" s="1" t="s">
        <v>4774</v>
      </c>
      <c r="B261" s="1" t="s">
        <v>4669</v>
      </c>
    </row>
    <row r="262" spans="1:2" ht="12.75">
      <c r="A262" s="1" t="s">
        <v>4774</v>
      </c>
      <c r="B262" s="1" t="s">
        <v>4653</v>
      </c>
    </row>
    <row r="263" spans="1:2" ht="12.75">
      <c r="A263" s="1" t="s">
        <v>4774</v>
      </c>
      <c r="B263" s="1" t="s">
        <v>4635</v>
      </c>
    </row>
    <row r="264" spans="1:2" ht="12.75">
      <c r="A264" s="1" t="s">
        <v>4775</v>
      </c>
      <c r="B264" s="1" t="s">
        <v>4669</v>
      </c>
    </row>
    <row r="265" spans="1:2" ht="12.75">
      <c r="A265" s="1" t="s">
        <v>4775</v>
      </c>
      <c r="B265" s="1" t="s">
        <v>4653</v>
      </c>
    </row>
    <row r="266" spans="1:2" ht="12.75">
      <c r="A266" s="1" t="s">
        <v>4775</v>
      </c>
      <c r="B266" s="1" t="s">
        <v>4635</v>
      </c>
    </row>
    <row r="267" spans="1:2" ht="12.75">
      <c r="A267" s="1" t="s">
        <v>4776</v>
      </c>
      <c r="B267" s="1" t="s">
        <v>4635</v>
      </c>
    </row>
    <row r="268" spans="1:2" ht="12.75">
      <c r="A268" s="1" t="s">
        <v>4776</v>
      </c>
      <c r="B268" s="1" t="s">
        <v>4635</v>
      </c>
    </row>
    <row r="269" spans="1:2" ht="12.75">
      <c r="A269" s="1" t="s">
        <v>4777</v>
      </c>
      <c r="B269" s="1" t="s">
        <v>4686</v>
      </c>
    </row>
    <row r="270" spans="1:2" ht="12.75">
      <c r="A270" s="1" t="s">
        <v>4778</v>
      </c>
      <c r="B270" s="1" t="s">
        <v>4642</v>
      </c>
    </row>
    <row r="271" spans="1:2" ht="12.75">
      <c r="A271" s="1" t="s">
        <v>4778</v>
      </c>
      <c r="B271" s="1" t="s">
        <v>4634</v>
      </c>
    </row>
    <row r="272" spans="1:2" ht="12.75">
      <c r="A272" s="1" t="s">
        <v>4778</v>
      </c>
      <c r="B272" s="1" t="s">
        <v>4635</v>
      </c>
    </row>
    <row r="273" spans="1:2" ht="12.75">
      <c r="A273" s="1" t="s">
        <v>4779</v>
      </c>
      <c r="B273" s="1" t="s">
        <v>4674</v>
      </c>
    </row>
    <row r="274" spans="1:2" ht="12.75">
      <c r="A274" s="1" t="s">
        <v>4779</v>
      </c>
      <c r="B274" s="1" t="s">
        <v>4635</v>
      </c>
    </row>
    <row r="275" spans="1:2" ht="12.75">
      <c r="A275" s="1" t="s">
        <v>4780</v>
      </c>
      <c r="B275" s="1" t="s">
        <v>4635</v>
      </c>
    </row>
    <row r="276" spans="1:2" ht="12.75">
      <c r="A276" s="1" t="s">
        <v>4781</v>
      </c>
      <c r="B276" s="1" t="s">
        <v>4669</v>
      </c>
    </row>
    <row r="277" spans="1:2" ht="12.75">
      <c r="A277" s="1" t="s">
        <v>4781</v>
      </c>
      <c r="B277" s="1" t="s">
        <v>4635</v>
      </c>
    </row>
    <row r="278" ht="12.75">
      <c r="B278" s="1" t="s">
        <v>4782</v>
      </c>
    </row>
    <row r="279" ht="12.75">
      <c r="B279" s="1" t="s">
        <v>4642</v>
      </c>
    </row>
    <row r="280" ht="12.75">
      <c r="B280" s="1" t="s">
        <v>4783</v>
      </c>
    </row>
    <row r="281" ht="12.75">
      <c r="B281" s="1" t="s">
        <v>4644</v>
      </c>
    </row>
    <row r="282" ht="12.75">
      <c r="B282" s="1" t="s">
        <v>4671</v>
      </c>
    </row>
    <row r="283" ht="12.75">
      <c r="B283" s="1" t="s">
        <v>4653</v>
      </c>
    </row>
    <row r="284" ht="12.75">
      <c r="B284" s="1" t="s">
        <v>4635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4784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4785</v>
      </c>
      <c r="B15" s="1">
        <v>307</v>
      </c>
    </row>
    <row r="16" spans="1:3" ht="12.75">
      <c r="A16" s="1" t="s">
        <v>4786</v>
      </c>
      <c r="B16" s="1">
        <v>308</v>
      </c>
      <c r="C16" s="26">
        <v>915955</v>
      </c>
    </row>
    <row r="17" spans="1:3" ht="12.75" customHeight="1">
      <c r="A17" s="1" t="s">
        <v>4643</v>
      </c>
      <c r="B17" s="1">
        <v>308</v>
      </c>
      <c r="C17" s="26">
        <v>915955</v>
      </c>
    </row>
    <row r="18" spans="1:3" ht="13.5" customHeight="1">
      <c r="A18" s="1" t="s">
        <v>4643</v>
      </c>
      <c r="B18" s="1" t="s">
        <v>4787</v>
      </c>
      <c r="C18" s="26">
        <v>915955</v>
      </c>
    </row>
    <row r="19" spans="1:3" ht="12.75">
      <c r="A19" s="1" t="s">
        <v>4645</v>
      </c>
      <c r="B19" s="1">
        <v>308</v>
      </c>
      <c r="C19" s="26">
        <v>915955</v>
      </c>
    </row>
    <row r="20" spans="1:3" ht="12.75">
      <c r="A20" s="1" t="s">
        <v>4788</v>
      </c>
      <c r="B20" s="1">
        <v>308</v>
      </c>
      <c r="C20" s="26">
        <v>915955</v>
      </c>
    </row>
    <row r="21" spans="1:3" ht="12.75">
      <c r="A21" s="1" t="s">
        <v>4647</v>
      </c>
      <c r="B21" s="1">
        <v>308</v>
      </c>
      <c r="C21" s="26">
        <v>915955</v>
      </c>
    </row>
    <row r="22" spans="1:3" ht="12.75">
      <c r="A22" s="1" t="s">
        <v>4648</v>
      </c>
      <c r="B22" s="1">
        <v>308</v>
      </c>
      <c r="C22" s="26">
        <v>915955</v>
      </c>
    </row>
    <row r="23" spans="1:3" ht="12.75">
      <c r="A23" s="1" t="s">
        <v>4648</v>
      </c>
      <c r="B23" s="1">
        <v>308</v>
      </c>
      <c r="C23" s="26">
        <v>915955</v>
      </c>
    </row>
    <row r="24" spans="1:3" ht="12.75">
      <c r="A24" s="1" t="s">
        <v>4789</v>
      </c>
      <c r="B24" s="1">
        <v>308</v>
      </c>
      <c r="C24" s="26">
        <v>915955</v>
      </c>
    </row>
    <row r="25" spans="1:3" ht="12.75">
      <c r="A25" s="1" t="s">
        <v>4790</v>
      </c>
      <c r="B25" s="1">
        <v>308</v>
      </c>
      <c r="C25" s="26">
        <v>915955</v>
      </c>
    </row>
    <row r="26" spans="1:3" ht="12.75">
      <c r="A26" s="1" t="s">
        <v>4791</v>
      </c>
      <c r="B26" s="1">
        <v>307</v>
      </c>
      <c r="C26" s="26">
        <v>915955</v>
      </c>
    </row>
    <row r="27" spans="1:2" ht="12.75">
      <c r="A27" s="1" t="s">
        <v>4655</v>
      </c>
      <c r="B27" s="1">
        <v>206</v>
      </c>
    </row>
    <row r="28" spans="1:3" ht="12.75">
      <c r="A28" s="1" t="s">
        <v>4655</v>
      </c>
      <c r="B28" s="1">
        <v>307</v>
      </c>
      <c r="C28" s="26">
        <v>915955</v>
      </c>
    </row>
    <row r="29" spans="1:2" ht="12.75">
      <c r="A29" s="1" t="s">
        <v>4655</v>
      </c>
      <c r="B29" s="1">
        <v>1007</v>
      </c>
    </row>
    <row r="30" spans="1:2" ht="12.75">
      <c r="A30" s="1" t="s">
        <v>4792</v>
      </c>
      <c r="B30" s="1">
        <v>206</v>
      </c>
    </row>
    <row r="31" spans="1:3" ht="12.75">
      <c r="A31" s="1" t="s">
        <v>4792</v>
      </c>
      <c r="B31" s="1">
        <v>307</v>
      </c>
      <c r="C31" s="26">
        <v>915955</v>
      </c>
    </row>
    <row r="32" spans="1:2" ht="12.75">
      <c r="A32" s="1" t="s">
        <v>4792</v>
      </c>
      <c r="B32" s="1">
        <v>1007</v>
      </c>
    </row>
    <row r="33" spans="1:3" ht="12.75">
      <c r="A33" s="1" t="s">
        <v>4793</v>
      </c>
      <c r="B33" s="1" t="s">
        <v>4787</v>
      </c>
      <c r="C33" s="26">
        <v>915955</v>
      </c>
    </row>
    <row r="34" spans="1:3" ht="12.75">
      <c r="A34" s="1" t="s">
        <v>4659</v>
      </c>
      <c r="B34" s="1">
        <v>308</v>
      </c>
      <c r="C34" s="26">
        <v>915955</v>
      </c>
    </row>
    <row r="35" spans="1:3" ht="12.75" customHeight="1">
      <c r="A35" s="1" t="s">
        <v>4660</v>
      </c>
      <c r="B35" s="1">
        <v>308</v>
      </c>
      <c r="C35" s="26">
        <v>915955</v>
      </c>
    </row>
    <row r="36" spans="1:3" ht="12.75">
      <c r="A36" s="1" t="s">
        <v>4661</v>
      </c>
      <c r="B36" s="1" t="s">
        <v>4787</v>
      </c>
      <c r="C36" s="26">
        <v>915955</v>
      </c>
    </row>
    <row r="37" spans="1:3" ht="12.75" customHeight="1">
      <c r="A37" s="1" t="s">
        <v>4661</v>
      </c>
      <c r="B37" s="1" t="s">
        <v>4787</v>
      </c>
      <c r="C37" s="26">
        <v>915955</v>
      </c>
    </row>
    <row r="38" spans="1:3" ht="12.75">
      <c r="A38" s="1" t="s">
        <v>4794</v>
      </c>
      <c r="B38" s="1">
        <v>307</v>
      </c>
      <c r="C38" s="26">
        <v>915955</v>
      </c>
    </row>
    <row r="39" spans="1:3" ht="12.75">
      <c r="A39" s="1" t="s">
        <v>4794</v>
      </c>
      <c r="B39" s="1">
        <v>308</v>
      </c>
      <c r="C39" s="26">
        <v>915955</v>
      </c>
    </row>
    <row r="40" spans="1:3" ht="12.75">
      <c r="A40" s="1" t="s">
        <v>4663</v>
      </c>
      <c r="B40" s="1">
        <v>307</v>
      </c>
      <c r="C40" s="26">
        <v>915955</v>
      </c>
    </row>
    <row r="41" spans="1:3" ht="12.75" customHeight="1">
      <c r="A41" s="1" t="s">
        <v>4663</v>
      </c>
      <c r="B41" s="1">
        <v>308</v>
      </c>
      <c r="C41" s="26">
        <v>915955</v>
      </c>
    </row>
    <row r="42" spans="1:3" ht="12.75">
      <c r="A42" s="1" t="s">
        <v>4663</v>
      </c>
      <c r="B42" s="1" t="s">
        <v>4787</v>
      </c>
      <c r="C42" s="26">
        <v>915955</v>
      </c>
    </row>
    <row r="43" spans="1:3" ht="12.75">
      <c r="A43" s="1" t="s">
        <v>4663</v>
      </c>
      <c r="B43" s="1" t="s">
        <v>4787</v>
      </c>
      <c r="C43" s="26">
        <v>915955</v>
      </c>
    </row>
    <row r="44" spans="1:3" ht="12.75">
      <c r="A44" s="1" t="s">
        <v>4664</v>
      </c>
      <c r="B44" s="1">
        <v>307</v>
      </c>
      <c r="C44" s="26">
        <v>915955</v>
      </c>
    </row>
    <row r="45" spans="1:2" ht="12.75">
      <c r="A45" s="1" t="s">
        <v>4665</v>
      </c>
      <c r="B45" s="1">
        <v>1007</v>
      </c>
    </row>
    <row r="46" spans="1:3" ht="12.75">
      <c r="A46" s="1" t="s">
        <v>4665</v>
      </c>
      <c r="B46" s="1">
        <v>307</v>
      </c>
      <c r="C46" s="26">
        <v>915955</v>
      </c>
    </row>
    <row r="47" spans="1:3" ht="12.75">
      <c r="A47" s="1" t="s">
        <v>4665</v>
      </c>
      <c r="B47" s="1">
        <v>308</v>
      </c>
      <c r="C47" s="26">
        <v>915955</v>
      </c>
    </row>
    <row r="48" spans="1:3" ht="12.75" customHeight="1">
      <c r="A48" s="1" t="s">
        <v>4665</v>
      </c>
      <c r="B48" s="1" t="s">
        <v>4787</v>
      </c>
      <c r="C48" s="26">
        <v>915955</v>
      </c>
    </row>
    <row r="49" spans="1:2" ht="12.75">
      <c r="A49" s="1" t="s">
        <v>4795</v>
      </c>
      <c r="B49" s="1" t="s">
        <v>4796</v>
      </c>
    </row>
    <row r="50" spans="1:2" ht="12.75">
      <c r="A50" s="1" t="s">
        <v>4667</v>
      </c>
      <c r="B50" s="1" t="s">
        <v>4797</v>
      </c>
    </row>
    <row r="51" spans="1:2" ht="12.75">
      <c r="A51" s="1" t="s">
        <v>4798</v>
      </c>
      <c r="B51" s="1" t="s">
        <v>4797</v>
      </c>
    </row>
    <row r="52" spans="1:2" ht="12.75">
      <c r="A52" s="1" t="s">
        <v>4668</v>
      </c>
      <c r="B52" s="1" t="s">
        <v>4797</v>
      </c>
    </row>
    <row r="53" spans="1:2" ht="12.75">
      <c r="A53" s="1" t="s">
        <v>4799</v>
      </c>
      <c r="B53" s="1" t="s">
        <v>4800</v>
      </c>
    </row>
    <row r="54" spans="1:2" ht="12.75">
      <c r="A54" s="1" t="s">
        <v>4799</v>
      </c>
      <c r="B54" s="1" t="s">
        <v>4801</v>
      </c>
    </row>
    <row r="55" spans="1:2" ht="12.75">
      <c r="A55" s="1" t="s">
        <v>4670</v>
      </c>
      <c r="B55" s="1" t="s">
        <v>4801</v>
      </c>
    </row>
    <row r="56" spans="1:2" ht="12.75">
      <c r="A56" s="1" t="s">
        <v>4670</v>
      </c>
      <c r="B56" s="1" t="s">
        <v>4800</v>
      </c>
    </row>
    <row r="57" spans="1:2" ht="12.75">
      <c r="A57" s="1" t="s">
        <v>4802</v>
      </c>
      <c r="B57" s="1" t="s">
        <v>4796</v>
      </c>
    </row>
    <row r="58" spans="1:2" ht="12.75">
      <c r="A58" s="1" t="s">
        <v>4803</v>
      </c>
      <c r="B58" s="1" t="s">
        <v>4804</v>
      </c>
    </row>
    <row r="59" spans="1:2" ht="12.75">
      <c r="A59" s="1" t="s">
        <v>4805</v>
      </c>
      <c r="B59" s="1" t="s">
        <v>4804</v>
      </c>
    </row>
    <row r="60" spans="1:2" ht="12.75">
      <c r="A60" s="1" t="s">
        <v>4806</v>
      </c>
      <c r="B60" s="1" t="s">
        <v>4804</v>
      </c>
    </row>
    <row r="61" spans="1:2" ht="12.75">
      <c r="A61" s="1" t="s">
        <v>4807</v>
      </c>
      <c r="B61" s="1">
        <v>306</v>
      </c>
    </row>
    <row r="62" spans="1:2" ht="15" customHeight="1">
      <c r="A62" s="1" t="s">
        <v>4675</v>
      </c>
      <c r="B62" s="1" t="s">
        <v>4797</v>
      </c>
    </row>
    <row r="63" spans="1:2" ht="12.75">
      <c r="A63" s="1" t="s">
        <v>4675</v>
      </c>
      <c r="B63" s="1">
        <v>306</v>
      </c>
    </row>
    <row r="64" spans="1:2" ht="12.75">
      <c r="A64" s="1" t="s">
        <v>4808</v>
      </c>
      <c r="B64" s="1" t="s">
        <v>4797</v>
      </c>
    </row>
    <row r="65" spans="1:2" ht="12.75">
      <c r="A65" s="1" t="s">
        <v>4808</v>
      </c>
      <c r="B65" s="1">
        <v>306</v>
      </c>
    </row>
    <row r="66" spans="1:2" ht="12.75">
      <c r="A66" s="1" t="s">
        <v>4676</v>
      </c>
      <c r="B66" s="1" t="s">
        <v>4797</v>
      </c>
    </row>
    <row r="67" spans="1:2" ht="12.75">
      <c r="A67" s="1" t="s">
        <v>4679</v>
      </c>
      <c r="B67" s="1">
        <v>206</v>
      </c>
    </row>
    <row r="68" spans="1:2" ht="12.75">
      <c r="A68" s="1" t="s">
        <v>4682</v>
      </c>
      <c r="B68" s="1">
        <v>307</v>
      </c>
    </row>
    <row r="69" spans="1:2" ht="12.75">
      <c r="A69" s="1" t="s">
        <v>4684</v>
      </c>
      <c r="B69" s="1">
        <v>307</v>
      </c>
    </row>
    <row r="70" spans="1:2" ht="12.75">
      <c r="A70" s="1" t="s">
        <v>4685</v>
      </c>
      <c r="B70" s="1">
        <v>307</v>
      </c>
    </row>
    <row r="71" spans="1:2" ht="12.75">
      <c r="A71" s="1" t="s">
        <v>4689</v>
      </c>
      <c r="B71" s="1">
        <v>307</v>
      </c>
    </row>
    <row r="72" spans="1:2" ht="12.75">
      <c r="A72" s="1" t="s">
        <v>4689</v>
      </c>
      <c r="B72" s="1">
        <v>306</v>
      </c>
    </row>
    <row r="73" spans="1:2" ht="12.75">
      <c r="A73" s="1" t="s">
        <v>4689</v>
      </c>
      <c r="B73" s="1">
        <v>206</v>
      </c>
    </row>
    <row r="74" spans="1:2" ht="12.75">
      <c r="A74" s="1" t="s">
        <v>4692</v>
      </c>
      <c r="B74" s="1">
        <v>206</v>
      </c>
    </row>
    <row r="75" spans="1:2" ht="12.75">
      <c r="A75" s="1" t="s">
        <v>4692</v>
      </c>
      <c r="B75" s="1">
        <v>306</v>
      </c>
    </row>
    <row r="76" spans="1:2" ht="12.75">
      <c r="A76" s="1" t="s">
        <v>4694</v>
      </c>
      <c r="B76" s="1">
        <v>306</v>
      </c>
    </row>
    <row r="77" spans="1:2" ht="12.75">
      <c r="A77" s="1" t="s">
        <v>4809</v>
      </c>
      <c r="B77" s="1">
        <v>206</v>
      </c>
    </row>
    <row r="78" spans="1:2" ht="12.75">
      <c r="A78" s="1" t="s">
        <v>4810</v>
      </c>
      <c r="B78" s="1">
        <v>307</v>
      </c>
    </row>
    <row r="79" spans="1:3" ht="12.75">
      <c r="A79" s="1" t="s">
        <v>4811</v>
      </c>
      <c r="B79" s="1">
        <v>308</v>
      </c>
      <c r="C79" s="26">
        <v>915955</v>
      </c>
    </row>
    <row r="80" spans="1:3" ht="12.75">
      <c r="A80" s="1" t="s">
        <v>4812</v>
      </c>
      <c r="B80" s="1">
        <v>308</v>
      </c>
      <c r="C80" s="26">
        <v>915955</v>
      </c>
    </row>
    <row r="81" spans="1:2" ht="12.75">
      <c r="A81" s="1" t="s">
        <v>4813</v>
      </c>
      <c r="B81" s="1">
        <v>308</v>
      </c>
    </row>
    <row r="82" spans="1:2" ht="12.75">
      <c r="A82" s="1" t="s">
        <v>4814</v>
      </c>
      <c r="B82" s="1">
        <v>308</v>
      </c>
    </row>
    <row r="83" spans="1:2" ht="12.75">
      <c r="A83" s="1" t="s">
        <v>4701</v>
      </c>
      <c r="B83" s="1">
        <v>307</v>
      </c>
    </row>
    <row r="84" spans="1:2" ht="12.75">
      <c r="A84" s="1" t="s">
        <v>4701</v>
      </c>
      <c r="B84" s="1">
        <v>206</v>
      </c>
    </row>
    <row r="85" spans="1:2" ht="12.75">
      <c r="A85" s="1" t="s">
        <v>4702</v>
      </c>
      <c r="B85" s="1">
        <v>307</v>
      </c>
    </row>
    <row r="86" spans="1:2" ht="12.75">
      <c r="A86" s="1" t="s">
        <v>4704</v>
      </c>
      <c r="B86" s="1">
        <v>206</v>
      </c>
    </row>
    <row r="87" spans="1:2" ht="12.75">
      <c r="A87" s="1" t="s">
        <v>4815</v>
      </c>
      <c r="B87" s="1" t="s">
        <v>4816</v>
      </c>
    </row>
    <row r="88" spans="1:2" ht="12.75">
      <c r="A88" s="1" t="s">
        <v>4709</v>
      </c>
      <c r="B88" s="1" t="s">
        <v>4800</v>
      </c>
    </row>
    <row r="89" spans="1:2" ht="12.75">
      <c r="A89" s="1" t="s">
        <v>4709</v>
      </c>
      <c r="B89" s="1">
        <v>306</v>
      </c>
    </row>
    <row r="90" spans="1:2" ht="12.75">
      <c r="A90" s="1" t="s">
        <v>4709</v>
      </c>
      <c r="B90" s="1" t="s">
        <v>4801</v>
      </c>
    </row>
    <row r="91" spans="1:2" ht="12.75">
      <c r="A91" s="1" t="s">
        <v>4710</v>
      </c>
      <c r="B91" s="1" t="s">
        <v>4800</v>
      </c>
    </row>
    <row r="92" spans="1:2" ht="12.75">
      <c r="A92" s="1" t="s">
        <v>4710</v>
      </c>
      <c r="B92" s="1">
        <v>306</v>
      </c>
    </row>
    <row r="93" spans="1:2" ht="12.75">
      <c r="A93" s="1" t="s">
        <v>4710</v>
      </c>
      <c r="B93" s="1">
        <v>206</v>
      </c>
    </row>
    <row r="94" spans="1:2" ht="12.75">
      <c r="A94" s="1" t="s">
        <v>4817</v>
      </c>
      <c r="B94" s="1">
        <v>206</v>
      </c>
    </row>
    <row r="95" spans="1:2" ht="12.75">
      <c r="A95" s="1" t="s">
        <v>4818</v>
      </c>
      <c r="B95" s="1" t="s">
        <v>4801</v>
      </c>
    </row>
    <row r="96" spans="1:2" ht="12.75">
      <c r="A96" s="1" t="s">
        <v>4711</v>
      </c>
      <c r="B96" s="1">
        <v>306</v>
      </c>
    </row>
    <row r="97" spans="1:2" ht="12.75">
      <c r="A97" s="1" t="s">
        <v>4711</v>
      </c>
      <c r="B97" s="1" t="s">
        <v>4797</v>
      </c>
    </row>
    <row r="98" spans="1:2" ht="12.75">
      <c r="A98" s="1" t="s">
        <v>4711</v>
      </c>
      <c r="B98" s="1" t="s">
        <v>4801</v>
      </c>
    </row>
    <row r="99" spans="1:2" ht="12.75">
      <c r="A99" s="1" t="s">
        <v>4712</v>
      </c>
      <c r="B99" s="1" t="s">
        <v>4801</v>
      </c>
    </row>
    <row r="100" spans="1:3" ht="12.75">
      <c r="A100" s="1" t="s">
        <v>4713</v>
      </c>
      <c r="B100" s="1">
        <v>307</v>
      </c>
      <c r="C100" s="26">
        <v>915955</v>
      </c>
    </row>
    <row r="101" spans="1:2" ht="12.75">
      <c r="A101" s="1" t="s">
        <v>4713</v>
      </c>
      <c r="B101" s="1">
        <v>206</v>
      </c>
    </row>
    <row r="102" spans="1:2" ht="12.75">
      <c r="A102" s="1" t="s">
        <v>4713</v>
      </c>
      <c r="B102" s="1">
        <v>1007</v>
      </c>
    </row>
    <row r="103" spans="1:2" ht="12.75">
      <c r="A103" s="1" t="s">
        <v>4714</v>
      </c>
      <c r="B103" s="1">
        <v>1007</v>
      </c>
    </row>
    <row r="104" spans="1:2" ht="12.75">
      <c r="A104" s="1" t="s">
        <v>4715</v>
      </c>
      <c r="B104" s="1" t="s">
        <v>4800</v>
      </c>
    </row>
    <row r="105" spans="1:2" ht="12.75">
      <c r="A105" s="1" t="s">
        <v>4715</v>
      </c>
      <c r="B105" s="1">
        <v>306</v>
      </c>
    </row>
    <row r="106" spans="1:2" ht="12.75">
      <c r="A106" s="1" t="s">
        <v>4715</v>
      </c>
      <c r="B106" s="1">
        <v>206</v>
      </c>
    </row>
    <row r="107" spans="1:3" ht="12.75">
      <c r="A107" s="1" t="s">
        <v>4715</v>
      </c>
      <c r="B107" s="1">
        <v>307</v>
      </c>
      <c r="C107" s="26">
        <v>915955</v>
      </c>
    </row>
    <row r="108" spans="1:2" ht="12.75">
      <c r="A108" s="1" t="s">
        <v>4716</v>
      </c>
      <c r="B108" s="1" t="s">
        <v>4800</v>
      </c>
    </row>
    <row r="109" spans="1:2" ht="12.75">
      <c r="A109" s="1" t="s">
        <v>4716</v>
      </c>
      <c r="B109" s="1">
        <v>306</v>
      </c>
    </row>
    <row r="110" spans="1:2" ht="15.75" customHeight="1">
      <c r="A110" s="1" t="s">
        <v>4716</v>
      </c>
      <c r="B110" s="1">
        <v>206</v>
      </c>
    </row>
    <row r="111" spans="1:2" ht="12.75">
      <c r="A111" s="1" t="s">
        <v>4819</v>
      </c>
      <c r="B111" s="1" t="s">
        <v>4801</v>
      </c>
    </row>
    <row r="112" spans="1:2" ht="12.75">
      <c r="A112" s="1" t="s">
        <v>4719</v>
      </c>
      <c r="B112" s="1" t="s">
        <v>4797</v>
      </c>
    </row>
    <row r="113" spans="1:2" ht="12.75">
      <c r="A113" s="1" t="s">
        <v>4719</v>
      </c>
      <c r="B113" s="1">
        <v>306</v>
      </c>
    </row>
    <row r="114" spans="1:3" ht="12.75">
      <c r="A114" s="1" t="s">
        <v>4820</v>
      </c>
      <c r="B114" s="1" t="s">
        <v>4787</v>
      </c>
      <c r="C114" s="26">
        <v>915955</v>
      </c>
    </row>
    <row r="115" spans="1:2" ht="12.75">
      <c r="A115" s="1" t="s">
        <v>4722</v>
      </c>
      <c r="B115" s="1">
        <v>306</v>
      </c>
    </row>
    <row r="116" spans="1:3" ht="12.75">
      <c r="A116" s="1" t="s">
        <v>4723</v>
      </c>
      <c r="B116" s="1">
        <v>307</v>
      </c>
      <c r="C116" s="26">
        <v>915955</v>
      </c>
    </row>
    <row r="117" spans="1:2" ht="12.75">
      <c r="A117" s="1" t="s">
        <v>4723</v>
      </c>
      <c r="B117" s="1">
        <v>206</v>
      </c>
    </row>
    <row r="118" spans="1:2" ht="12.75">
      <c r="A118" s="1" t="s">
        <v>4723</v>
      </c>
      <c r="B118" s="1">
        <v>1007</v>
      </c>
    </row>
    <row r="119" spans="1:3" ht="12.75">
      <c r="A119" s="1" t="s">
        <v>4723</v>
      </c>
      <c r="B119" s="1">
        <v>308</v>
      </c>
      <c r="C119" s="26">
        <v>915955</v>
      </c>
    </row>
    <row r="120" spans="1:3" ht="12.75">
      <c r="A120" s="1" t="s">
        <v>4723</v>
      </c>
      <c r="B120" s="1" t="s">
        <v>4787</v>
      </c>
      <c r="C120" s="26">
        <v>915955</v>
      </c>
    </row>
    <row r="121" spans="1:2" ht="12.75">
      <c r="A121" s="1" t="s">
        <v>4821</v>
      </c>
      <c r="B121" s="1">
        <v>106</v>
      </c>
    </row>
    <row r="122" spans="1:2" ht="12.75">
      <c r="A122" s="1" t="s">
        <v>4726</v>
      </c>
      <c r="B122" s="1">
        <v>206</v>
      </c>
    </row>
    <row r="123" spans="1:2" ht="12.75">
      <c r="A123" s="1" t="s">
        <v>4726</v>
      </c>
      <c r="B123" s="1">
        <v>306</v>
      </c>
    </row>
    <row r="124" spans="1:2" ht="12.75">
      <c r="A124" s="1" t="s">
        <v>4726</v>
      </c>
      <c r="B124" s="1">
        <v>106</v>
      </c>
    </row>
    <row r="125" spans="1:3" ht="12.75">
      <c r="A125" s="1" t="s">
        <v>4729</v>
      </c>
      <c r="B125" s="1">
        <v>307</v>
      </c>
      <c r="C125" s="26">
        <v>915955</v>
      </c>
    </row>
    <row r="126" spans="1:3" ht="12.75">
      <c r="A126" s="1" t="s">
        <v>4729</v>
      </c>
      <c r="B126" s="1">
        <v>308</v>
      </c>
      <c r="C126" s="26">
        <v>915955</v>
      </c>
    </row>
    <row r="127" spans="1:3" ht="12.75">
      <c r="A127" s="1" t="s">
        <v>3317</v>
      </c>
      <c r="B127" s="1">
        <v>307</v>
      </c>
      <c r="C127" s="26">
        <v>915955</v>
      </c>
    </row>
    <row r="128" spans="1:3" ht="12.75">
      <c r="A128" s="1" t="s">
        <v>3320</v>
      </c>
      <c r="B128" s="1">
        <v>307</v>
      </c>
      <c r="C128" s="26">
        <v>915955</v>
      </c>
    </row>
    <row r="129" spans="1:2" ht="12.75">
      <c r="A129" s="1" t="s">
        <v>3320</v>
      </c>
      <c r="B129" s="1">
        <v>206</v>
      </c>
    </row>
    <row r="130" spans="1:2" ht="12.75">
      <c r="A130" s="1" t="s">
        <v>4731</v>
      </c>
      <c r="B130" s="1">
        <v>306</v>
      </c>
    </row>
    <row r="131" spans="1:2" ht="12.75">
      <c r="A131" s="1" t="s">
        <v>4731</v>
      </c>
      <c r="B131" s="1" t="s">
        <v>4797</v>
      </c>
    </row>
    <row r="132" spans="1:2" ht="12.75">
      <c r="A132" s="1" t="s">
        <v>4822</v>
      </c>
      <c r="B132" s="1">
        <v>307</v>
      </c>
    </row>
    <row r="133" spans="1:2" ht="12.75">
      <c r="A133" s="1" t="s">
        <v>4733</v>
      </c>
      <c r="B133" s="1">
        <v>306</v>
      </c>
    </row>
    <row r="134" spans="1:2" ht="12.75">
      <c r="A134" s="1" t="s">
        <v>4733</v>
      </c>
      <c r="B134" s="1" t="s">
        <v>4797</v>
      </c>
    </row>
    <row r="135" spans="1:2" ht="12.75">
      <c r="A135" s="1" t="s">
        <v>4734</v>
      </c>
      <c r="B135" s="1">
        <v>307</v>
      </c>
    </row>
    <row r="136" spans="1:2" ht="12.75">
      <c r="A136" s="1" t="s">
        <v>4734</v>
      </c>
      <c r="B136" s="1" t="s">
        <v>4797</v>
      </c>
    </row>
    <row r="137" spans="1:2" ht="12.75">
      <c r="A137" s="1" t="s">
        <v>4823</v>
      </c>
      <c r="B137" s="1" t="s">
        <v>4797</v>
      </c>
    </row>
    <row r="138" spans="1:3" ht="12.75">
      <c r="A138" s="1" t="s">
        <v>4824</v>
      </c>
      <c r="B138" s="1">
        <v>308</v>
      </c>
      <c r="C138" s="26">
        <v>915955</v>
      </c>
    </row>
    <row r="139" spans="1:3" ht="12.75">
      <c r="A139" s="1" t="s">
        <v>4740</v>
      </c>
      <c r="B139" s="1">
        <v>307</v>
      </c>
      <c r="C139" s="26">
        <v>915955</v>
      </c>
    </row>
    <row r="140" spans="1:3" ht="12.75">
      <c r="A140" s="1" t="s">
        <v>4740</v>
      </c>
      <c r="B140" s="1">
        <v>308</v>
      </c>
      <c r="C140" s="26">
        <v>915955</v>
      </c>
    </row>
    <row r="141" spans="1:3" ht="12.75">
      <c r="A141" s="1" t="s">
        <v>4741</v>
      </c>
      <c r="B141" s="1">
        <v>307</v>
      </c>
      <c r="C141" s="26">
        <v>915955</v>
      </c>
    </row>
    <row r="142" spans="1:3" ht="12.75">
      <c r="A142" s="1" t="s">
        <v>4744</v>
      </c>
      <c r="B142" s="1">
        <v>307</v>
      </c>
      <c r="C142" s="26">
        <v>915955</v>
      </c>
    </row>
    <row r="143" spans="1:2" ht="12.75">
      <c r="A143" s="1" t="s">
        <v>4744</v>
      </c>
      <c r="B143" s="1">
        <v>306</v>
      </c>
    </row>
    <row r="144" spans="1:2" ht="12.75">
      <c r="A144" s="1" t="s">
        <v>4744</v>
      </c>
      <c r="B144" s="1">
        <v>206</v>
      </c>
    </row>
    <row r="145" spans="1:2" ht="12.75">
      <c r="A145" s="1" t="s">
        <v>4825</v>
      </c>
      <c r="B145" s="1" t="s">
        <v>4797</v>
      </c>
    </row>
    <row r="146" spans="1:2" ht="12.75">
      <c r="A146" s="1" t="s">
        <v>4748</v>
      </c>
      <c r="B146" s="1">
        <v>206</v>
      </c>
    </row>
    <row r="147" spans="1:2" ht="12.75">
      <c r="A147" s="1" t="s">
        <v>4748</v>
      </c>
      <c r="B147" s="1">
        <v>306</v>
      </c>
    </row>
    <row r="148" spans="1:2" ht="12.75">
      <c r="A148" s="1" t="s">
        <v>4826</v>
      </c>
      <c r="B148" s="1" t="s">
        <v>4816</v>
      </c>
    </row>
    <row r="149" spans="1:2" ht="12.75">
      <c r="A149" s="1" t="s">
        <v>4827</v>
      </c>
      <c r="B149" s="1" t="s">
        <v>4801</v>
      </c>
    </row>
    <row r="150" spans="1:2" ht="12.75">
      <c r="A150" s="1" t="s">
        <v>4828</v>
      </c>
      <c r="B150" s="1" t="s">
        <v>4801</v>
      </c>
    </row>
    <row r="151" spans="1:2" ht="12.75">
      <c r="A151" s="1" t="s">
        <v>4750</v>
      </c>
      <c r="B151" s="1">
        <v>206</v>
      </c>
    </row>
    <row r="152" spans="1:2" ht="12.75">
      <c r="A152" s="1" t="s">
        <v>4750</v>
      </c>
      <c r="B152" s="1">
        <v>306</v>
      </c>
    </row>
    <row r="153" spans="1:2" ht="12.75">
      <c r="A153" s="1" t="s">
        <v>4829</v>
      </c>
      <c r="B153" s="1">
        <v>306</v>
      </c>
    </row>
    <row r="154" spans="1:2" ht="12.75">
      <c r="A154" s="1" t="s">
        <v>4754</v>
      </c>
      <c r="B154" s="1">
        <v>206</v>
      </c>
    </row>
    <row r="155" spans="1:2" ht="12.75">
      <c r="A155" s="1" t="s">
        <v>4754</v>
      </c>
      <c r="B155" s="1">
        <v>306</v>
      </c>
    </row>
    <row r="156" spans="1:2" ht="12.75">
      <c r="A156" s="1" t="s">
        <v>4755</v>
      </c>
      <c r="B156" s="1">
        <v>307</v>
      </c>
    </row>
    <row r="157" spans="1:2" ht="12.75">
      <c r="A157" s="1" t="s">
        <v>4755</v>
      </c>
      <c r="B157" s="1">
        <v>206</v>
      </c>
    </row>
    <row r="158" spans="1:2" ht="12.75">
      <c r="A158" s="1" t="s">
        <v>4758</v>
      </c>
      <c r="B158" s="1" t="s">
        <v>4816</v>
      </c>
    </row>
    <row r="159" spans="1:2" ht="12.75">
      <c r="A159" s="1" t="s">
        <v>4830</v>
      </c>
      <c r="B159" s="1" t="s">
        <v>4816</v>
      </c>
    </row>
    <row r="160" spans="1:2" ht="12.75">
      <c r="A160" s="1" t="s">
        <v>4831</v>
      </c>
      <c r="B160" s="1" t="s">
        <v>4800</v>
      </c>
    </row>
    <row r="161" spans="1:2" ht="12.75">
      <c r="A161" s="1" t="s">
        <v>4831</v>
      </c>
      <c r="B161" s="1" t="s">
        <v>4816</v>
      </c>
    </row>
    <row r="162" spans="1:2" ht="12.75">
      <c r="A162" s="1" t="s">
        <v>4832</v>
      </c>
      <c r="B162" s="1" t="s">
        <v>4800</v>
      </c>
    </row>
    <row r="163" spans="1:2" ht="12.75">
      <c r="A163" s="1" t="s">
        <v>4832</v>
      </c>
      <c r="B163" s="1" t="s">
        <v>4801</v>
      </c>
    </row>
    <row r="164" spans="1:2" ht="12.75">
      <c r="A164" s="1" t="s">
        <v>4832</v>
      </c>
      <c r="B164" s="1" t="s">
        <v>4816</v>
      </c>
    </row>
    <row r="165" spans="1:2" ht="12.75">
      <c r="A165" s="1" t="s">
        <v>4833</v>
      </c>
      <c r="B165" s="1">
        <v>306</v>
      </c>
    </row>
    <row r="166" spans="1:2" ht="12.75">
      <c r="A166" s="1" t="s">
        <v>4760</v>
      </c>
      <c r="B166" s="1">
        <v>306</v>
      </c>
    </row>
    <row r="167" spans="1:2" ht="12.75">
      <c r="A167" s="1" t="s">
        <v>4761</v>
      </c>
      <c r="B167" s="1">
        <v>206</v>
      </c>
    </row>
    <row r="168" spans="1:2" ht="12.75">
      <c r="A168" s="1" t="s">
        <v>4761</v>
      </c>
      <c r="B168" s="1">
        <v>206</v>
      </c>
    </row>
    <row r="169" spans="1:2" ht="12.75">
      <c r="A169" s="1" t="s">
        <v>4834</v>
      </c>
      <c r="B169" s="1" t="s">
        <v>4797</v>
      </c>
    </row>
    <row r="170" spans="1:2" ht="12.75">
      <c r="A170" s="1" t="s">
        <v>4835</v>
      </c>
      <c r="B170" s="1" t="s">
        <v>4797</v>
      </c>
    </row>
    <row r="171" spans="1:2" ht="12.75">
      <c r="A171" s="1" t="s">
        <v>4771</v>
      </c>
      <c r="B171" s="1" t="s">
        <v>4797</v>
      </c>
    </row>
    <row r="172" spans="1:2" ht="12.75">
      <c r="A172" s="1" t="s">
        <v>4772</v>
      </c>
      <c r="B172" s="1" t="s">
        <v>4797</v>
      </c>
    </row>
    <row r="173" spans="1:2" ht="12.75">
      <c r="A173" s="1" t="s">
        <v>4836</v>
      </c>
      <c r="B173" s="1" t="s">
        <v>4797</v>
      </c>
    </row>
    <row r="174" spans="1:2" ht="12.75">
      <c r="A174" s="1" t="s">
        <v>4837</v>
      </c>
      <c r="B174" s="1" t="s">
        <v>4797</v>
      </c>
    </row>
    <row r="175" spans="1:2" ht="12.75">
      <c r="A175" s="1" t="s">
        <v>4838</v>
      </c>
      <c r="B175" s="1" t="s">
        <v>4796</v>
      </c>
    </row>
    <row r="176" spans="1:2" ht="12.75">
      <c r="A176" s="1" t="s">
        <v>4774</v>
      </c>
      <c r="B176" s="1">
        <v>306</v>
      </c>
    </row>
    <row r="177" spans="1:2" ht="12.75">
      <c r="A177" s="1" t="s">
        <v>4774</v>
      </c>
      <c r="B177" s="1" t="s">
        <v>4797</v>
      </c>
    </row>
    <row r="178" spans="1:2" ht="12.75">
      <c r="A178" s="1" t="s">
        <v>4839</v>
      </c>
      <c r="B178" s="1" t="s">
        <v>4797</v>
      </c>
    </row>
    <row r="179" spans="1:2" ht="12.75">
      <c r="A179" s="1" t="s">
        <v>4840</v>
      </c>
      <c r="B179" s="1" t="s">
        <v>4796</v>
      </c>
    </row>
    <row r="180" spans="1:2" ht="12.75">
      <c r="A180" s="1" t="s">
        <v>4779</v>
      </c>
      <c r="B180" s="1">
        <v>306</v>
      </c>
    </row>
    <row r="181" spans="1:2" ht="12.75">
      <c r="A181" s="1" t="s">
        <v>4841</v>
      </c>
      <c r="B181" s="1">
        <v>306</v>
      </c>
    </row>
    <row r="182" spans="1:2" ht="12.75">
      <c r="A182" s="1" t="s">
        <v>4780</v>
      </c>
      <c r="B182" s="1">
        <v>306</v>
      </c>
    </row>
    <row r="183" spans="1:2" ht="12.75">
      <c r="A183" s="1" t="s">
        <v>4780</v>
      </c>
      <c r="B183" s="1" t="s">
        <v>4797</v>
      </c>
    </row>
    <row r="184" spans="1:2" ht="12.75">
      <c r="A184" s="1" t="s">
        <v>4781</v>
      </c>
      <c r="B184" s="1" t="s">
        <v>4797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4787</v>
      </c>
    </row>
    <row r="197" ht="12.75">
      <c r="B197" s="1" t="s">
        <v>4842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4843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4844</v>
      </c>
      <c r="B4" s="1" t="s">
        <v>4845</v>
      </c>
    </row>
    <row r="5" spans="1:2" ht="12.75">
      <c r="A5" s="1" t="s">
        <v>4846</v>
      </c>
      <c r="B5" s="1" t="s">
        <v>4845</v>
      </c>
    </row>
    <row r="6" ht="12.75"/>
    <row r="7" ht="12.75">
      <c r="B7" s="1" t="s">
        <v>4847</v>
      </c>
    </row>
    <row r="8" ht="12.75">
      <c r="B8" s="1" t="s">
        <v>4848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4849</v>
      </c>
      <c r="B1" s="4" t="s">
        <v>4850</v>
      </c>
      <c r="C1" s="4" t="s">
        <v>4851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4852</v>
      </c>
      <c r="B4" s="37" t="s">
        <v>4853</v>
      </c>
      <c r="C4" s="37" t="s">
        <v>1595</v>
      </c>
      <c r="E4" s="33"/>
      <c r="F4" s="33"/>
    </row>
    <row r="5" spans="1:6" ht="12.75">
      <c r="A5" s="1" t="s">
        <v>4852</v>
      </c>
      <c r="B5" s="1">
        <v>2</v>
      </c>
      <c r="C5" s="1" t="s">
        <v>4854</v>
      </c>
      <c r="E5" s="33"/>
      <c r="F5" s="33"/>
    </row>
    <row r="6" spans="1:6" ht="12.75">
      <c r="A6" s="1" t="s">
        <v>4852</v>
      </c>
      <c r="B6" s="1">
        <v>2.3</v>
      </c>
      <c r="C6" s="1" t="s">
        <v>4855</v>
      </c>
      <c r="E6" s="33"/>
      <c r="F6" s="33"/>
    </row>
    <row r="7" spans="1:6" ht="12.75">
      <c r="A7" s="1" t="s">
        <v>4852</v>
      </c>
      <c r="B7" s="1" t="s">
        <v>4853</v>
      </c>
      <c r="C7" s="1">
        <v>120</v>
      </c>
      <c r="E7" s="33"/>
      <c r="F7" s="33"/>
    </row>
    <row r="8" spans="1:6" ht="12.75">
      <c r="A8" s="1" t="s">
        <v>4852</v>
      </c>
      <c r="B8" s="1">
        <v>3.2</v>
      </c>
      <c r="C8" s="1" t="s">
        <v>4856</v>
      </c>
      <c r="E8" s="33"/>
      <c r="F8" s="33"/>
    </row>
    <row r="9" spans="1:6" ht="12.75">
      <c r="A9" s="1" t="s">
        <v>4857</v>
      </c>
      <c r="B9" s="1" t="s">
        <v>4853</v>
      </c>
      <c r="C9" s="1" t="s">
        <v>1595</v>
      </c>
      <c r="E9" s="33"/>
      <c r="F9" s="33"/>
    </row>
    <row r="10" spans="1:6" ht="12.75">
      <c r="A10" s="1" t="s">
        <v>4857</v>
      </c>
      <c r="B10" s="1" t="s">
        <v>4858</v>
      </c>
      <c r="C10" s="1" t="s">
        <v>4859</v>
      </c>
      <c r="E10" s="33"/>
      <c r="F10" s="33"/>
    </row>
    <row r="11" spans="1:6" ht="12.75">
      <c r="A11" s="1" t="s">
        <v>4857</v>
      </c>
      <c r="B11" s="1" t="s">
        <v>4860</v>
      </c>
      <c r="C11" s="1" t="s">
        <v>4861</v>
      </c>
      <c r="E11" s="33"/>
      <c r="F11" s="33"/>
    </row>
    <row r="12" spans="1:6" ht="12.75">
      <c r="A12" s="1" t="s">
        <v>4857</v>
      </c>
      <c r="B12" s="1" t="s">
        <v>4862</v>
      </c>
      <c r="C12" s="1" t="s">
        <v>1591</v>
      </c>
      <c r="E12" s="33"/>
      <c r="F12" s="33"/>
    </row>
    <row r="13" spans="1:6" ht="12.75">
      <c r="A13" s="1" t="s">
        <v>4857</v>
      </c>
      <c r="B13" s="1">
        <v>2.3</v>
      </c>
      <c r="C13" s="1" t="s">
        <v>4863</v>
      </c>
      <c r="E13" s="33"/>
      <c r="F13" s="33"/>
    </row>
    <row r="14" spans="1:3" ht="12.75">
      <c r="A14" s="1" t="s">
        <v>4864</v>
      </c>
      <c r="B14" s="1" t="s">
        <v>4865</v>
      </c>
      <c r="C14" s="1" t="s">
        <v>4866</v>
      </c>
    </row>
    <row r="15" spans="1:3" ht="12.75">
      <c r="A15" s="1" t="s">
        <v>4864</v>
      </c>
      <c r="B15" s="1">
        <v>3.2</v>
      </c>
      <c r="C15" s="1" t="s">
        <v>4867</v>
      </c>
    </row>
    <row r="16" spans="1:3" ht="12.75">
      <c r="A16" s="1" t="s">
        <v>4864</v>
      </c>
      <c r="B16" s="37" t="s">
        <v>4868</v>
      </c>
      <c r="C16" s="37" t="s">
        <v>4869</v>
      </c>
    </row>
    <row r="17" spans="1:3" ht="12.75">
      <c r="A17" s="1" t="s">
        <v>4864</v>
      </c>
      <c r="B17" s="1" t="s">
        <v>4868</v>
      </c>
      <c r="C17" s="1" t="s">
        <v>4870</v>
      </c>
    </row>
    <row r="18" spans="1:2" ht="12.75">
      <c r="A18" s="1" t="s">
        <v>4864</v>
      </c>
      <c r="B18" s="1">
        <v>2.3</v>
      </c>
    </row>
    <row r="68" spans="1:6" ht="12.75">
      <c r="A68" s="1" t="s">
        <v>4852</v>
      </c>
      <c r="B68" s="37" t="s">
        <v>4853</v>
      </c>
      <c r="C68" s="37" t="s">
        <v>1595</v>
      </c>
      <c r="E68" s="33"/>
      <c r="F68" s="33"/>
    </row>
    <row r="69" spans="1:6" ht="12.75">
      <c r="A69" s="1" t="s">
        <v>4852</v>
      </c>
      <c r="B69" s="1">
        <v>2</v>
      </c>
      <c r="C69" s="1" t="s">
        <v>4854</v>
      </c>
      <c r="E69" s="33"/>
      <c r="F69" s="33"/>
    </row>
    <row r="70" spans="1:3" ht="12.75">
      <c r="A70" s="1" t="s">
        <v>4852</v>
      </c>
      <c r="B70" s="1">
        <v>2.3</v>
      </c>
      <c r="C70" s="1" t="s">
        <v>4855</v>
      </c>
    </row>
    <row r="71" spans="1:3" ht="12.75">
      <c r="A71" s="1" t="s">
        <v>4852</v>
      </c>
      <c r="B71" s="1" t="s">
        <v>4853</v>
      </c>
      <c r="C71" s="1">
        <v>120</v>
      </c>
    </row>
    <row r="72" spans="1:3" ht="12.75">
      <c r="A72" s="1" t="s">
        <v>4852</v>
      </c>
      <c r="B72" s="1">
        <v>3.2</v>
      </c>
      <c r="C72" s="1" t="s">
        <v>4856</v>
      </c>
    </row>
    <row r="73" spans="1:3" ht="12.75">
      <c r="A73" s="1" t="s">
        <v>4857</v>
      </c>
      <c r="B73" s="1" t="s">
        <v>4853</v>
      </c>
      <c r="C73" s="1" t="s">
        <v>1595</v>
      </c>
    </row>
    <row r="74" spans="1:3" ht="12.75">
      <c r="A74" s="1" t="s">
        <v>4857</v>
      </c>
      <c r="B74" s="1" t="s">
        <v>4858</v>
      </c>
      <c r="C74" s="1" t="s">
        <v>4859</v>
      </c>
    </row>
    <row r="75" spans="1:3" ht="12.75">
      <c r="A75" s="1" t="s">
        <v>4857</v>
      </c>
      <c r="B75" s="1">
        <v>3.2</v>
      </c>
      <c r="C75" s="1" t="s">
        <v>4867</v>
      </c>
    </row>
    <row r="76" spans="1:3" ht="12.75">
      <c r="A76" s="1" t="s">
        <v>4857</v>
      </c>
      <c r="B76" s="1" t="s">
        <v>4865</v>
      </c>
      <c r="C76" s="1" t="s">
        <v>4866</v>
      </c>
    </row>
    <row r="77" spans="1:3" ht="12.75">
      <c r="A77" s="1" t="s">
        <v>4857</v>
      </c>
      <c r="B77" s="1">
        <v>2.3</v>
      </c>
      <c r="C77" s="1" t="s">
        <v>4863</v>
      </c>
    </row>
    <row r="78" spans="1:6" ht="12.75">
      <c r="A78" s="1" t="s">
        <v>4864</v>
      </c>
      <c r="B78" s="1" t="s">
        <v>4865</v>
      </c>
      <c r="C78" s="1" t="s">
        <v>4866</v>
      </c>
      <c r="E78" s="33"/>
      <c r="F78" s="33"/>
    </row>
    <row r="79" spans="1:6" ht="12.75">
      <c r="A79" s="1" t="s">
        <v>4864</v>
      </c>
      <c r="B79" s="1">
        <v>3.2</v>
      </c>
      <c r="C79" s="1" t="s">
        <v>4867</v>
      </c>
      <c r="E79" s="33"/>
      <c r="F79" s="33"/>
    </row>
    <row r="80" spans="1:6" ht="12.75">
      <c r="A80" s="1" t="s">
        <v>4864</v>
      </c>
      <c r="B80" s="37" t="s">
        <v>4868</v>
      </c>
      <c r="C80" s="37" t="s">
        <v>4869</v>
      </c>
      <c r="E80" s="33"/>
      <c r="F80" s="33"/>
    </row>
    <row r="81" spans="1:6" ht="12.75">
      <c r="A81" s="1" t="s">
        <v>4864</v>
      </c>
      <c r="B81" s="1" t="s">
        <v>4868</v>
      </c>
      <c r="C81" s="1" t="s">
        <v>4870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3581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4871</v>
      </c>
    </row>
    <row r="85" ht="12.75">
      <c r="A85" s="1" t="s">
        <v>4872</v>
      </c>
    </row>
    <row r="86" ht="12.75">
      <c r="A86" s="1" t="s">
        <v>4873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4874</v>
      </c>
    </row>
    <row r="3" spans="1:11" ht="25.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4883</v>
      </c>
      <c r="B4" s="1" t="s">
        <v>4884</v>
      </c>
      <c r="C4" s="1" t="s">
        <v>4885</v>
      </c>
      <c r="D4" s="1">
        <v>21063</v>
      </c>
      <c r="E4" s="1">
        <v>90</v>
      </c>
      <c r="F4" s="33" t="s">
        <v>4886</v>
      </c>
      <c r="G4" s="33" t="s">
        <v>4887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4888</v>
      </c>
      <c r="B5" s="1" t="s">
        <v>4889</v>
      </c>
      <c r="C5" s="1" t="s">
        <v>4890</v>
      </c>
      <c r="D5" s="1">
        <v>21061</v>
      </c>
      <c r="E5" s="1">
        <v>96</v>
      </c>
      <c r="F5" s="33" t="s">
        <v>4891</v>
      </c>
      <c r="G5" s="33" t="s">
        <v>4892</v>
      </c>
      <c r="H5" s="1">
        <v>8</v>
      </c>
      <c r="I5" s="67">
        <f>SUMIF(H:H,2)/2</f>
        <v>20</v>
      </c>
    </row>
    <row r="6" spans="1:10" ht="12.75">
      <c r="A6" s="1" t="s">
        <v>4893</v>
      </c>
      <c r="B6" s="37" t="s">
        <v>4894</v>
      </c>
      <c r="C6" s="37" t="s">
        <v>4895</v>
      </c>
      <c r="D6" s="1">
        <v>21061</v>
      </c>
      <c r="E6" s="1">
        <v>96</v>
      </c>
      <c r="F6" s="33" t="s">
        <v>4896</v>
      </c>
      <c r="G6" s="33" t="s">
        <v>4897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4898</v>
      </c>
      <c r="B7" s="1" t="s">
        <v>4899</v>
      </c>
      <c r="C7" s="1" t="s">
        <v>4890</v>
      </c>
      <c r="D7" s="1">
        <v>21063</v>
      </c>
      <c r="E7" s="1">
        <v>84</v>
      </c>
      <c r="F7" s="33" t="s">
        <v>4900</v>
      </c>
      <c r="G7" s="33" t="s">
        <v>4901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4902</v>
      </c>
      <c r="B8" s="37" t="s">
        <v>4903</v>
      </c>
      <c r="C8" s="37" t="s">
        <v>4904</v>
      </c>
      <c r="D8" s="1">
        <v>63</v>
      </c>
      <c r="E8" s="1">
        <v>90</v>
      </c>
      <c r="F8" s="33" t="s">
        <v>4905</v>
      </c>
      <c r="G8" s="33" t="s">
        <v>4906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4907</v>
      </c>
      <c r="B9" s="1" t="s">
        <v>4908</v>
      </c>
      <c r="C9" s="1" t="s">
        <v>4890</v>
      </c>
      <c r="D9" s="1">
        <v>61</v>
      </c>
      <c r="E9" s="1">
        <v>96</v>
      </c>
      <c r="F9" s="33" t="s">
        <v>4909</v>
      </c>
      <c r="G9" s="33" t="s">
        <v>4910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4911</v>
      </c>
      <c r="B10" s="37" t="s">
        <v>4912</v>
      </c>
      <c r="C10" s="37" t="s">
        <v>4913</v>
      </c>
      <c r="D10" s="1">
        <v>2106</v>
      </c>
      <c r="E10" s="1" t="s">
        <v>4914</v>
      </c>
      <c r="F10" s="33" t="s">
        <v>4915</v>
      </c>
      <c r="G10" s="33" t="s">
        <v>4916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4917</v>
      </c>
      <c r="B11" s="1" t="s">
        <v>4918</v>
      </c>
      <c r="C11" s="1" t="s">
        <v>4890</v>
      </c>
      <c r="D11" s="1">
        <v>65</v>
      </c>
      <c r="E11" s="1">
        <v>97</v>
      </c>
      <c r="F11" s="33" t="s">
        <v>4919</v>
      </c>
      <c r="G11" s="33" t="s">
        <v>4920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4921</v>
      </c>
      <c r="B12" s="37" t="s">
        <v>4922</v>
      </c>
      <c r="C12" s="37" t="s">
        <v>4923</v>
      </c>
      <c r="D12" s="1">
        <v>61</v>
      </c>
      <c r="E12" s="1">
        <v>91</v>
      </c>
      <c r="F12" s="33" t="s">
        <v>4924</v>
      </c>
      <c r="G12" s="33" t="s">
        <v>4925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4926</v>
      </c>
      <c r="B13" s="1" t="s">
        <v>4927</v>
      </c>
      <c r="C13" s="1" t="s">
        <v>4928</v>
      </c>
      <c r="D13" s="1">
        <v>61</v>
      </c>
      <c r="E13" s="1">
        <v>98</v>
      </c>
      <c r="F13" s="33" t="s">
        <v>4929</v>
      </c>
      <c r="G13" s="33" t="s">
        <v>4930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4931</v>
      </c>
      <c r="B14" s="1" t="s">
        <v>4932</v>
      </c>
      <c r="C14" s="1" t="s">
        <v>4914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4933</v>
      </c>
      <c r="B15" s="1" t="s">
        <v>4934</v>
      </c>
      <c r="C15" s="1" t="s">
        <v>4935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4936</v>
      </c>
      <c r="B16" s="1" t="s">
        <v>4937</v>
      </c>
      <c r="C16" s="1" t="s">
        <v>4938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4939</v>
      </c>
      <c r="B17" s="1" t="s">
        <v>4940</v>
      </c>
      <c r="C17" s="1" t="s">
        <v>4941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4942</v>
      </c>
      <c r="B18" s="1" t="s">
        <v>4943</v>
      </c>
      <c r="C18" s="1" t="s">
        <v>4944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4945</v>
      </c>
      <c r="B19" s="1" t="s">
        <v>4946</v>
      </c>
      <c r="C19" s="1" t="s">
        <v>4935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4947</v>
      </c>
      <c r="B20" s="1" t="s">
        <v>4948</v>
      </c>
      <c r="C20" s="1" t="s">
        <v>4890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4949</v>
      </c>
      <c r="B21" s="1" t="s">
        <v>4950</v>
      </c>
      <c r="C21" s="1" t="s">
        <v>4890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4951</v>
      </c>
      <c r="B22" s="1" t="s">
        <v>4952</v>
      </c>
      <c r="C22" s="1" t="s">
        <v>4928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4953</v>
      </c>
      <c r="B23" s="1" t="s">
        <v>4954</v>
      </c>
      <c r="C23" s="1" t="s">
        <v>4928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4955</v>
      </c>
      <c r="B24" s="1" t="s">
        <v>4956</v>
      </c>
      <c r="C24" s="1" t="s">
        <v>4957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4958</v>
      </c>
      <c r="B25" s="1" t="s">
        <v>4959</v>
      </c>
      <c r="C25" s="1" t="s">
        <v>4890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4960</v>
      </c>
      <c r="B26" s="1" t="s">
        <v>4961</v>
      </c>
      <c r="C26" s="1" t="s">
        <v>4935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4962</v>
      </c>
      <c r="B27" s="1" t="s">
        <v>4963</v>
      </c>
      <c r="C27" s="1" t="s">
        <v>4928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4964</v>
      </c>
      <c r="B28" s="1" t="s">
        <v>4965</v>
      </c>
      <c r="C28" s="1" t="s">
        <v>4890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4966</v>
      </c>
      <c r="B29" s="1" t="s">
        <v>4967</v>
      </c>
      <c r="C29" s="1" t="s">
        <v>4935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4968</v>
      </c>
      <c r="B30" s="1" t="s">
        <v>4969</v>
      </c>
      <c r="C30" s="1" t="s">
        <v>4970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4971</v>
      </c>
      <c r="B31" s="1" t="s">
        <v>4972</v>
      </c>
      <c r="C31" s="1" t="s">
        <v>4890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4973</v>
      </c>
      <c r="B32" s="1" t="s">
        <v>4974</v>
      </c>
      <c r="C32" s="1" t="s">
        <v>4890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4975</v>
      </c>
      <c r="B33" s="1" t="s">
        <v>4976</v>
      </c>
      <c r="C33" s="1" t="s">
        <v>4890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4977</v>
      </c>
      <c r="B34" s="1" t="s">
        <v>4978</v>
      </c>
      <c r="C34" s="1" t="s">
        <v>4979</v>
      </c>
      <c r="D34" s="1">
        <v>2106</v>
      </c>
      <c r="E34" s="1">
        <v>99</v>
      </c>
      <c r="F34" s="1" t="s">
        <v>4914</v>
      </c>
      <c r="G34" s="1" t="s">
        <v>4914</v>
      </c>
      <c r="H34" s="1">
        <v>2</v>
      </c>
    </row>
    <row r="35" spans="1:8" ht="12.75">
      <c r="A35" s="1" t="s">
        <v>4980</v>
      </c>
      <c r="B35" s="1" t="s">
        <v>4981</v>
      </c>
      <c r="C35" s="1" t="s">
        <v>4914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4982</v>
      </c>
      <c r="B36" s="1" t="s">
        <v>4983</v>
      </c>
      <c r="C36" s="1" t="s">
        <v>4928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4984</v>
      </c>
      <c r="B37" s="1" t="s">
        <v>4985</v>
      </c>
      <c r="C37" s="1" t="s">
        <v>4928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4986</v>
      </c>
      <c r="B38" s="1" t="s">
        <v>4987</v>
      </c>
      <c r="C38" s="1" t="s">
        <v>4890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4988</v>
      </c>
      <c r="B39" s="1" t="s">
        <v>4989</v>
      </c>
      <c r="C39" s="1" t="s">
        <v>4890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4990</v>
      </c>
      <c r="B40" s="1" t="s">
        <v>4991</v>
      </c>
      <c r="C40" s="1" t="s">
        <v>4935</v>
      </c>
      <c r="D40" s="1">
        <v>65</v>
      </c>
      <c r="E40" s="1" t="s">
        <v>4914</v>
      </c>
      <c r="F40" s="1">
        <v>4294542</v>
      </c>
      <c r="G40" s="1">
        <v>6276702</v>
      </c>
      <c r="H40" s="1">
        <v>1</v>
      </c>
    </row>
    <row r="41" spans="1:8" ht="12.75">
      <c r="A41" s="1" t="s">
        <v>4992</v>
      </c>
      <c r="B41" s="1" t="s">
        <v>4993</v>
      </c>
      <c r="C41" s="1" t="s">
        <v>4890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4994</v>
      </c>
      <c r="B42" s="1" t="s">
        <v>4995</v>
      </c>
      <c r="C42" s="1" t="s">
        <v>4928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4996</v>
      </c>
      <c r="B43" s="1" t="s">
        <v>4997</v>
      </c>
      <c r="C43" s="1" t="s">
        <v>4928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4998</v>
      </c>
      <c r="B44" s="1" t="s">
        <v>4999</v>
      </c>
      <c r="C44" s="1" t="s">
        <v>4928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5000</v>
      </c>
      <c r="B45" s="1" t="s">
        <v>5001</v>
      </c>
      <c r="C45" s="1" t="s">
        <v>4928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5002</v>
      </c>
      <c r="B46" s="1" t="s">
        <v>5003</v>
      </c>
      <c r="C46" s="1" t="s">
        <v>4913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5004</v>
      </c>
      <c r="B47" s="1" t="s">
        <v>5005</v>
      </c>
      <c r="C47" s="1" t="s">
        <v>4890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5006</v>
      </c>
      <c r="B48" s="1" t="s">
        <v>5007</v>
      </c>
      <c r="C48" s="1" t="s">
        <v>4928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5008</v>
      </c>
      <c r="B49" s="1" t="s">
        <v>5009</v>
      </c>
      <c r="C49" s="1" t="s">
        <v>5010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5011</v>
      </c>
      <c r="B50" s="1" t="s">
        <v>5012</v>
      </c>
      <c r="C50" s="1" t="s">
        <v>4928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5013</v>
      </c>
      <c r="B51" s="1" t="s">
        <v>5014</v>
      </c>
      <c r="C51" s="1" t="s">
        <v>4928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5015</v>
      </c>
      <c r="B52" s="1" t="s">
        <v>5016</v>
      </c>
      <c r="C52" s="1" t="s">
        <v>4890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5017</v>
      </c>
      <c r="B53" s="1" t="s">
        <v>5018</v>
      </c>
      <c r="C53" s="1" t="s">
        <v>4890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5019</v>
      </c>
      <c r="B54" s="1" t="s">
        <v>5020</v>
      </c>
      <c r="C54" s="1" t="s">
        <v>5021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5022</v>
      </c>
      <c r="B55" s="1" t="s">
        <v>5023</v>
      </c>
      <c r="C55" s="1" t="s">
        <v>5024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5025</v>
      </c>
      <c r="B56" s="1" t="s">
        <v>5026</v>
      </c>
      <c r="C56" s="1" t="s">
        <v>4890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5027</v>
      </c>
      <c r="B57" s="1" t="s">
        <v>5028</v>
      </c>
      <c r="C57" s="1" t="s">
        <v>4890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5029</v>
      </c>
      <c r="B58" s="1" t="s">
        <v>5030</v>
      </c>
      <c r="C58" s="1" t="s">
        <v>5031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5032</v>
      </c>
      <c r="B59" s="1" t="s">
        <v>5033</v>
      </c>
      <c r="C59" s="1" t="s">
        <v>5034</v>
      </c>
      <c r="D59" s="1">
        <v>2106</v>
      </c>
      <c r="E59" s="1">
        <v>96</v>
      </c>
      <c r="F59" s="1" t="s">
        <v>4914</v>
      </c>
      <c r="G59" s="1" t="s">
        <v>4914</v>
      </c>
      <c r="H59" s="1">
        <v>1</v>
      </c>
    </row>
    <row r="60" spans="1:8" ht="12.75">
      <c r="A60" s="1" t="s">
        <v>4980</v>
      </c>
      <c r="B60" s="1" t="s">
        <v>5035</v>
      </c>
      <c r="C60" s="1" t="s">
        <v>5036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5037</v>
      </c>
      <c r="B61" s="1" t="s">
        <v>5038</v>
      </c>
      <c r="C61" s="1" t="s">
        <v>5039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5040</v>
      </c>
      <c r="B62" s="1" t="s">
        <v>5041</v>
      </c>
      <c r="C62" s="1" t="s">
        <v>5039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5042</v>
      </c>
      <c r="B63" s="1" t="s">
        <v>5043</v>
      </c>
      <c r="C63" s="1" t="s">
        <v>5034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5044</v>
      </c>
      <c r="B64" s="1" t="s">
        <v>5045</v>
      </c>
      <c r="C64" s="1" t="s">
        <v>4890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5046</v>
      </c>
      <c r="B65" s="1" t="s">
        <v>5047</v>
      </c>
      <c r="C65" s="1" t="s">
        <v>4928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5048</v>
      </c>
      <c r="B66" s="1" t="s">
        <v>5049</v>
      </c>
      <c r="C66" s="1" t="s">
        <v>4890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5050</v>
      </c>
      <c r="B67" s="1" t="s">
        <v>5051</v>
      </c>
      <c r="C67" s="1" t="s">
        <v>4890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5052</v>
      </c>
      <c r="B68" s="1" t="s">
        <v>5053</v>
      </c>
      <c r="C68" s="1" t="s">
        <v>4914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5054</v>
      </c>
      <c r="B69" s="1" t="s">
        <v>5055</v>
      </c>
      <c r="C69" s="1" t="s">
        <v>4935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5056</v>
      </c>
      <c r="B70" s="1" t="s">
        <v>5057</v>
      </c>
      <c r="C70" s="1" t="s">
        <v>4928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5058</v>
      </c>
      <c r="B71" s="1" t="s">
        <v>5059</v>
      </c>
      <c r="C71" s="1" t="s">
        <v>4928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5060</v>
      </c>
      <c r="B72" s="1" t="s">
        <v>5061</v>
      </c>
      <c r="C72" s="1" t="s">
        <v>4890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5062</v>
      </c>
      <c r="B73" s="1" t="s">
        <v>5063</v>
      </c>
      <c r="C73" s="1" t="s">
        <v>5064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5065</v>
      </c>
      <c r="B74" s="1" t="s">
        <v>5066</v>
      </c>
      <c r="C74" s="1" t="s">
        <v>4928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5067</v>
      </c>
      <c r="B75" s="1" t="s">
        <v>5068</v>
      </c>
      <c r="C75" s="1" t="s">
        <v>4890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5069</v>
      </c>
      <c r="B76" s="1" t="s">
        <v>5070</v>
      </c>
      <c r="C76" s="1" t="s">
        <v>4890</v>
      </c>
      <c r="D76" s="1">
        <v>6</v>
      </c>
      <c r="E76" s="1">
        <v>99</v>
      </c>
      <c r="F76" s="33" t="s">
        <v>5071</v>
      </c>
      <c r="G76" s="33" t="s">
        <v>5072</v>
      </c>
      <c r="H76" s="1">
        <v>1</v>
      </c>
    </row>
    <row r="77" spans="1:8" ht="12.75">
      <c r="A77" s="1" t="s">
        <v>5073</v>
      </c>
      <c r="B77" s="1" t="s">
        <v>5074</v>
      </c>
      <c r="C77" s="1" t="s">
        <v>4895</v>
      </c>
      <c r="D77" s="1">
        <v>61</v>
      </c>
      <c r="E77" s="1">
        <v>96</v>
      </c>
      <c r="F77" s="33" t="s">
        <v>5075</v>
      </c>
      <c r="G77" s="33" t="s">
        <v>5076</v>
      </c>
      <c r="H77" s="1">
        <v>4</v>
      </c>
    </row>
    <row r="78" spans="1:8" ht="12.75">
      <c r="A78" s="1" t="s">
        <v>5077</v>
      </c>
      <c r="B78" s="37" t="s">
        <v>5078</v>
      </c>
      <c r="C78" s="37" t="s">
        <v>4890</v>
      </c>
      <c r="D78" s="1">
        <v>6</v>
      </c>
      <c r="E78" s="1">
        <v>99</v>
      </c>
      <c r="F78" s="33" t="s">
        <v>5079</v>
      </c>
      <c r="G78" s="33" t="s">
        <v>5080</v>
      </c>
      <c r="H78" s="1">
        <v>1</v>
      </c>
    </row>
    <row r="79" spans="1:8" ht="12.75">
      <c r="A79" s="1" t="s">
        <v>5081</v>
      </c>
      <c r="B79" s="1" t="s">
        <v>5082</v>
      </c>
      <c r="C79" s="1" t="s">
        <v>5083</v>
      </c>
      <c r="D79" s="1">
        <v>63</v>
      </c>
      <c r="E79" s="1" t="s">
        <v>4914</v>
      </c>
      <c r="F79" s="33" t="s">
        <v>5076</v>
      </c>
      <c r="G79" s="33" t="s">
        <v>5084</v>
      </c>
      <c r="H79" s="1">
        <v>1</v>
      </c>
    </row>
    <row r="80" spans="1:8" ht="12.75">
      <c r="A80" s="1" t="s">
        <v>5085</v>
      </c>
      <c r="B80" s="1" t="s">
        <v>5086</v>
      </c>
      <c r="C80" s="1" t="s">
        <v>4890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5087</v>
      </c>
      <c r="B81" s="1" t="s">
        <v>5088</v>
      </c>
      <c r="C81" s="1" t="s">
        <v>4928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5089</v>
      </c>
      <c r="B82" s="1" t="s">
        <v>5090</v>
      </c>
      <c r="C82" s="1" t="s">
        <v>4928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5091</v>
      </c>
      <c r="B83" s="1" t="s">
        <v>5092</v>
      </c>
      <c r="C83" s="1" t="s">
        <v>4935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5093</v>
      </c>
      <c r="B84" s="1" t="s">
        <v>5094</v>
      </c>
      <c r="C84" s="1" t="s">
        <v>4890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5095</v>
      </c>
      <c r="B85" s="1" t="s">
        <v>5096</v>
      </c>
      <c r="C85" s="1" t="s">
        <v>4904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5097</v>
      </c>
      <c r="B86" s="1" t="s">
        <v>5098</v>
      </c>
      <c r="C86" s="1" t="s">
        <v>4890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5099</v>
      </c>
      <c r="B87" s="1" t="s">
        <v>5100</v>
      </c>
      <c r="C87" s="1" t="s">
        <v>5101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5102</v>
      </c>
      <c r="B88" s="1" t="s">
        <v>5103</v>
      </c>
      <c r="C88" s="1" t="s">
        <v>4890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5104</v>
      </c>
      <c r="B89" s="1" t="s">
        <v>5105</v>
      </c>
      <c r="C89" s="1" t="s">
        <v>4890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5106</v>
      </c>
      <c r="B90" s="1" t="s">
        <v>5107</v>
      </c>
      <c r="C90" s="1" t="s">
        <v>4890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5108</v>
      </c>
      <c r="B91" s="1" t="s">
        <v>5109</v>
      </c>
      <c r="C91" s="1" t="s">
        <v>4890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5110</v>
      </c>
      <c r="B92" s="1" t="s">
        <v>5111</v>
      </c>
      <c r="C92" s="1" t="s">
        <v>4890</v>
      </c>
      <c r="D92" s="1">
        <v>63</v>
      </c>
      <c r="E92" s="1" t="s">
        <v>4914</v>
      </c>
      <c r="F92" s="1">
        <v>2712091</v>
      </c>
      <c r="G92" s="1">
        <v>2010760</v>
      </c>
      <c r="H92" s="1">
        <v>1</v>
      </c>
    </row>
    <row r="93" spans="1:8" ht="12.75">
      <c r="A93" s="1" t="s">
        <v>5112</v>
      </c>
      <c r="B93" s="1" t="s">
        <v>5113</v>
      </c>
      <c r="C93" s="1" t="s">
        <v>4890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5114</v>
      </c>
      <c r="B94" s="1" t="s">
        <v>5115</v>
      </c>
      <c r="C94" s="1" t="s">
        <v>4890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5116</v>
      </c>
      <c r="B95" s="1" t="s">
        <v>5117</v>
      </c>
      <c r="C95" s="1" t="s">
        <v>5064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5118</v>
      </c>
      <c r="B96" s="1" t="s">
        <v>5119</v>
      </c>
      <c r="C96" s="1" t="s">
        <v>4890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5120</v>
      </c>
      <c r="B97" s="1" t="s">
        <v>5121</v>
      </c>
      <c r="C97" s="1" t="s">
        <v>5122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5123</v>
      </c>
      <c r="B98" s="1" t="s">
        <v>5124</v>
      </c>
      <c r="C98" s="1" t="s">
        <v>4890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5125</v>
      </c>
      <c r="B99" s="1" t="s">
        <v>5126</v>
      </c>
      <c r="C99" s="1" t="s">
        <v>5127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5128</v>
      </c>
      <c r="B100" s="1" t="s">
        <v>5129</v>
      </c>
      <c r="C100" s="1" t="s">
        <v>5130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5131</v>
      </c>
      <c r="B101" s="1" t="s">
        <v>5132</v>
      </c>
      <c r="C101" s="1" t="s">
        <v>4890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5133</v>
      </c>
      <c r="B102" s="1" t="s">
        <v>5134</v>
      </c>
      <c r="C102" s="1" t="s">
        <v>4928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5135</v>
      </c>
      <c r="B103" s="1" t="s">
        <v>5136</v>
      </c>
      <c r="C103" s="1" t="s">
        <v>4890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5137</v>
      </c>
      <c r="B104" s="1" t="s">
        <v>5138</v>
      </c>
      <c r="C104" s="1" t="s">
        <v>4935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5139</v>
      </c>
      <c r="B105" s="1" t="s">
        <v>5140</v>
      </c>
      <c r="C105" s="1" t="s">
        <v>4928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5141</v>
      </c>
      <c r="B106" s="1" t="s">
        <v>5142</v>
      </c>
      <c r="C106" s="1" t="s">
        <v>4890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5143</v>
      </c>
      <c r="B107" s="1" t="s">
        <v>5144</v>
      </c>
      <c r="C107" s="1" t="s">
        <v>4895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5145</v>
      </c>
      <c r="B108" s="1" t="s">
        <v>5146</v>
      </c>
      <c r="C108" s="1" t="s">
        <v>4890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5147</v>
      </c>
      <c r="B109" s="1" t="s">
        <v>5148</v>
      </c>
      <c r="C109" s="1" t="s">
        <v>4890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5149</v>
      </c>
      <c r="B110" s="1" t="s">
        <v>5136</v>
      </c>
      <c r="C110" s="1" t="s">
        <v>4890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5150</v>
      </c>
      <c r="B111" s="1" t="s">
        <v>5151</v>
      </c>
      <c r="C111" s="1" t="s">
        <v>4935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5152</v>
      </c>
      <c r="B112" s="1" t="s">
        <v>5153</v>
      </c>
      <c r="C112" s="1" t="s">
        <v>5031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5154</v>
      </c>
      <c r="B113" s="1" t="s">
        <v>5155</v>
      </c>
      <c r="C113" s="1" t="s">
        <v>5156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5157</v>
      </c>
      <c r="B114" s="1" t="s">
        <v>5158</v>
      </c>
      <c r="C114" s="1" t="s">
        <v>5159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5160</v>
      </c>
      <c r="B115" s="1" t="s">
        <v>5161</v>
      </c>
      <c r="C115" s="1" t="s">
        <v>4928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5162</v>
      </c>
      <c r="B116" s="1" t="s">
        <v>5163</v>
      </c>
      <c r="C116" s="1" t="s">
        <v>4935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5164</v>
      </c>
      <c r="B117" s="1" t="s">
        <v>5165</v>
      </c>
      <c r="C117" s="1" t="s">
        <v>4895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5166</v>
      </c>
      <c r="B118" s="1" t="s">
        <v>5167</v>
      </c>
      <c r="C118" s="1" t="s">
        <v>5168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5169</v>
      </c>
      <c r="B119" s="1" t="s">
        <v>5170</v>
      </c>
      <c r="C119" s="1" t="s">
        <v>5171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5172</v>
      </c>
      <c r="B120" s="1" t="s">
        <v>5173</v>
      </c>
      <c r="C120" s="1" t="s">
        <v>4890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5174</v>
      </c>
      <c r="B121" s="1" t="s">
        <v>5175</v>
      </c>
      <c r="C121" s="1" t="s">
        <v>4890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5176</v>
      </c>
      <c r="B122" s="1" t="s">
        <v>5177</v>
      </c>
      <c r="C122" s="1" t="s">
        <v>4890</v>
      </c>
      <c r="D122" s="1">
        <v>2106</v>
      </c>
      <c r="E122" s="1">
        <v>95</v>
      </c>
      <c r="F122" s="1" t="s">
        <v>5178</v>
      </c>
      <c r="G122" s="1" t="s">
        <v>4914</v>
      </c>
      <c r="H122" s="1">
        <v>1</v>
      </c>
    </row>
    <row r="123" spans="1:8" ht="12.75">
      <c r="A123" s="1" t="s">
        <v>5179</v>
      </c>
      <c r="B123" s="1" t="s">
        <v>5180</v>
      </c>
      <c r="C123" s="1" t="s">
        <v>4890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5181</v>
      </c>
      <c r="B124" s="1" t="s">
        <v>5182</v>
      </c>
      <c r="C124" s="1" t="s">
        <v>4935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5183</v>
      </c>
      <c r="B125" s="1" t="s">
        <v>5184</v>
      </c>
      <c r="C125" s="1" t="s">
        <v>5159</v>
      </c>
      <c r="D125" s="1">
        <v>61</v>
      </c>
      <c r="E125" s="1" t="s">
        <v>4914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5185</v>
      </c>
      <c r="B126" s="1" t="s">
        <v>5186</v>
      </c>
      <c r="C126" s="1" t="s">
        <v>4928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5187</v>
      </c>
      <c r="B127" s="1" t="s">
        <v>5188</v>
      </c>
      <c r="C127" s="1" t="s">
        <v>4890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5189</v>
      </c>
      <c r="B128" s="1" t="s">
        <v>5190</v>
      </c>
      <c r="C128" s="1" t="s">
        <v>4935</v>
      </c>
      <c r="D128" s="1">
        <v>63</v>
      </c>
      <c r="E128" s="1">
        <v>91</v>
      </c>
      <c r="F128" s="1">
        <v>2689850</v>
      </c>
      <c r="G128" s="1" t="s">
        <v>4914</v>
      </c>
      <c r="H128" s="1">
        <v>1</v>
      </c>
    </row>
    <row r="129" spans="1:8" ht="12.75">
      <c r="A129" s="1" t="s">
        <v>5191</v>
      </c>
      <c r="B129" s="1" t="s">
        <v>5192</v>
      </c>
      <c r="C129" s="1" t="s">
        <v>4935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5193</v>
      </c>
      <c r="B130" s="1" t="s">
        <v>5194</v>
      </c>
      <c r="C130" s="1" t="s">
        <v>5010</v>
      </c>
      <c r="D130" s="1">
        <v>61</v>
      </c>
      <c r="E130" s="1">
        <v>92</v>
      </c>
      <c r="F130" s="33" t="s">
        <v>5195</v>
      </c>
      <c r="G130" s="33" t="s">
        <v>5196</v>
      </c>
      <c r="H130" s="1">
        <v>1</v>
      </c>
    </row>
    <row r="131" spans="1:8" ht="12.75">
      <c r="A131" s="1" t="s">
        <v>5197</v>
      </c>
      <c r="B131" s="1" t="s">
        <v>5198</v>
      </c>
      <c r="C131" s="1" t="s">
        <v>4890</v>
      </c>
      <c r="D131" s="1">
        <v>61</v>
      </c>
      <c r="E131" s="1">
        <v>97</v>
      </c>
      <c r="F131" s="33" t="s">
        <v>5199</v>
      </c>
      <c r="G131" s="33" t="s">
        <v>5200</v>
      </c>
      <c r="H131" s="1">
        <v>1</v>
      </c>
    </row>
    <row r="132" spans="1:8" ht="12.75">
      <c r="A132" s="1" t="s">
        <v>5201</v>
      </c>
      <c r="B132" s="37" t="s">
        <v>5202</v>
      </c>
      <c r="C132" s="37" t="s">
        <v>5064</v>
      </c>
      <c r="D132" s="1">
        <v>63</v>
      </c>
      <c r="E132" s="1">
        <v>92</v>
      </c>
      <c r="F132" s="33" t="s">
        <v>5203</v>
      </c>
      <c r="G132" s="33" t="s">
        <v>5204</v>
      </c>
      <c r="H132" s="1">
        <v>1</v>
      </c>
    </row>
    <row r="133" spans="1:8" ht="12.75">
      <c r="A133" s="1" t="s">
        <v>5205</v>
      </c>
      <c r="B133" s="1" t="s">
        <v>5206</v>
      </c>
      <c r="C133" s="1" t="s">
        <v>4914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5207</v>
      </c>
      <c r="B134" s="1" t="s">
        <v>5208</v>
      </c>
      <c r="C134" s="1" t="s">
        <v>4890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5209</v>
      </c>
      <c r="B135" s="1" t="s">
        <v>5210</v>
      </c>
      <c r="C135" s="1" t="s">
        <v>4890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5211</v>
      </c>
      <c r="B136" s="1" t="s">
        <v>5212</v>
      </c>
      <c r="C136" s="1" t="s">
        <v>5159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5213</v>
      </c>
      <c r="B137" s="1" t="s">
        <v>5214</v>
      </c>
      <c r="C137" s="1" t="s">
        <v>4890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5215</v>
      </c>
      <c r="B138" s="1" t="s">
        <v>5216</v>
      </c>
      <c r="C138" s="1" t="s">
        <v>4890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5217</v>
      </c>
      <c r="B139" s="1" t="s">
        <v>5218</v>
      </c>
      <c r="C139" s="1" t="s">
        <v>4890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5219</v>
      </c>
      <c r="B140" s="1" t="s">
        <v>5220</v>
      </c>
      <c r="C140" s="1" t="s">
        <v>4890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5221</v>
      </c>
      <c r="B141" s="1" t="s">
        <v>5109</v>
      </c>
      <c r="C141" s="1" t="s">
        <v>4895</v>
      </c>
      <c r="D141" s="1">
        <v>65</v>
      </c>
      <c r="E141" s="1">
        <v>2001</v>
      </c>
      <c r="F141" s="33" t="s">
        <v>5222</v>
      </c>
      <c r="G141" s="33" t="s">
        <v>5223</v>
      </c>
      <c r="H141" s="1">
        <v>1</v>
      </c>
    </row>
    <row r="142" spans="1:8" ht="12.75">
      <c r="A142" s="1" t="s">
        <v>5224</v>
      </c>
      <c r="B142" s="37" t="s">
        <v>5007</v>
      </c>
      <c r="C142" s="37" t="s">
        <v>5225</v>
      </c>
      <c r="D142" s="1">
        <v>63</v>
      </c>
      <c r="E142" s="1">
        <v>87</v>
      </c>
      <c r="F142" s="33" t="s">
        <v>5226</v>
      </c>
      <c r="G142" s="33" t="s">
        <v>5227</v>
      </c>
      <c r="H142" s="1">
        <v>1</v>
      </c>
    </row>
    <row r="143" spans="1:8" ht="12.75">
      <c r="A143" s="1" t="s">
        <v>5228</v>
      </c>
      <c r="B143" s="1" t="s">
        <v>5229</v>
      </c>
      <c r="C143" s="1" t="s">
        <v>4890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5230</v>
      </c>
      <c r="B144" s="1" t="s">
        <v>5231</v>
      </c>
      <c r="C144" s="1" t="s">
        <v>4890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5232</v>
      </c>
      <c r="B145" s="37" t="s">
        <v>5233</v>
      </c>
      <c r="C145" s="37" t="s">
        <v>4890</v>
      </c>
      <c r="D145" s="1">
        <v>61</v>
      </c>
      <c r="E145" s="1">
        <v>94</v>
      </c>
      <c r="F145" s="33" t="s">
        <v>5234</v>
      </c>
      <c r="G145" s="33" t="s">
        <v>5235</v>
      </c>
      <c r="H145" s="1">
        <v>1</v>
      </c>
    </row>
    <row r="146" spans="1:8" ht="12.75">
      <c r="A146" s="1" t="s">
        <v>5236</v>
      </c>
      <c r="B146" s="1" t="s">
        <v>5237</v>
      </c>
      <c r="C146" s="1" t="s">
        <v>4935</v>
      </c>
      <c r="D146" s="1">
        <v>61</v>
      </c>
      <c r="E146" s="1">
        <v>83</v>
      </c>
      <c r="F146" s="33" t="s">
        <v>5238</v>
      </c>
      <c r="G146" s="33" t="s">
        <v>5239</v>
      </c>
      <c r="H146" s="1">
        <v>1</v>
      </c>
    </row>
    <row r="147" spans="1:8" ht="12.75">
      <c r="A147" s="1" t="s">
        <v>5240</v>
      </c>
      <c r="B147" s="1" t="s">
        <v>5241</v>
      </c>
      <c r="C147" s="1" t="s">
        <v>4935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5242</v>
      </c>
      <c r="B148" s="1" t="s">
        <v>5243</v>
      </c>
      <c r="C148" s="1" t="s">
        <v>4935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5244</v>
      </c>
      <c r="B149" s="1" t="s">
        <v>5245</v>
      </c>
      <c r="C149" s="1" t="s">
        <v>4890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5246</v>
      </c>
      <c r="B150" s="1" t="s">
        <v>5247</v>
      </c>
      <c r="C150" s="1" t="s">
        <v>5248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5249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5250</v>
      </c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5253</v>
      </c>
      <c r="B4" s="1">
        <v>3</v>
      </c>
      <c r="C4" s="1" t="s">
        <v>5254</v>
      </c>
      <c r="D4" s="1">
        <v>3110</v>
      </c>
      <c r="E4" s="1">
        <v>0</v>
      </c>
      <c r="F4" s="33" t="s">
        <v>5255</v>
      </c>
      <c r="G4" s="33" t="s">
        <v>5256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5257</v>
      </c>
      <c r="B5" s="1" t="s">
        <v>5258</v>
      </c>
      <c r="C5" s="1" t="s">
        <v>4928</v>
      </c>
      <c r="D5" s="1">
        <v>3110</v>
      </c>
      <c r="E5" s="1">
        <v>0</v>
      </c>
      <c r="F5" s="33" t="s">
        <v>5259</v>
      </c>
      <c r="G5" s="33" t="s">
        <v>5260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5261</v>
      </c>
      <c r="B6" s="37" t="s">
        <v>5262</v>
      </c>
      <c r="C6" s="37" t="s">
        <v>4935</v>
      </c>
      <c r="D6" s="1">
        <v>3110</v>
      </c>
      <c r="E6" s="1">
        <v>97</v>
      </c>
      <c r="F6" s="33" t="s">
        <v>5263</v>
      </c>
      <c r="G6" s="33" t="s">
        <v>5264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5265</v>
      </c>
      <c r="B7" s="1" t="s">
        <v>5266</v>
      </c>
      <c r="C7" s="1" t="s">
        <v>4928</v>
      </c>
      <c r="D7" s="1">
        <v>3110</v>
      </c>
      <c r="E7" s="1">
        <v>98</v>
      </c>
      <c r="F7" s="33" t="s">
        <v>5267</v>
      </c>
      <c r="G7" s="33" t="s">
        <v>5268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5269</v>
      </c>
      <c r="B8" s="37" t="s">
        <v>5270</v>
      </c>
      <c r="C8" s="37" t="s">
        <v>4928</v>
      </c>
      <c r="D8" s="1">
        <v>3110</v>
      </c>
      <c r="E8" s="1">
        <v>98</v>
      </c>
      <c r="F8" s="33" t="s">
        <v>5271</v>
      </c>
      <c r="G8" s="33" t="s">
        <v>5272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5273</v>
      </c>
      <c r="B9" s="1" t="s">
        <v>5274</v>
      </c>
      <c r="C9" s="1" t="s">
        <v>4895</v>
      </c>
      <c r="D9" s="1">
        <v>3110</v>
      </c>
      <c r="E9" s="1">
        <v>0</v>
      </c>
      <c r="F9" s="33" t="s">
        <v>5275</v>
      </c>
      <c r="G9" s="33" t="s">
        <v>5276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5277</v>
      </c>
      <c r="B10" s="37" t="s">
        <v>5278</v>
      </c>
      <c r="C10" s="37" t="s">
        <v>5064</v>
      </c>
      <c r="D10" s="1">
        <v>3110</v>
      </c>
      <c r="E10" s="1">
        <v>99</v>
      </c>
      <c r="F10" s="33" t="s">
        <v>5279</v>
      </c>
      <c r="G10" s="33" t="s">
        <v>5280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5281</v>
      </c>
      <c r="B1" s="51"/>
      <c r="F1" s="1"/>
    </row>
    <row r="2" spans="2:6" ht="12.75">
      <c r="B2" s="51"/>
      <c r="F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5282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5283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5285</v>
      </c>
    </row>
    <row r="3" spans="1:11" ht="24.75">
      <c r="A3" s="27" t="s">
        <v>4875</v>
      </c>
      <c r="B3" s="35" t="s">
        <v>4876</v>
      </c>
      <c r="C3" s="35" t="s">
        <v>4877</v>
      </c>
      <c r="D3" s="35" t="s">
        <v>4878</v>
      </c>
      <c r="E3" s="35" t="s">
        <v>4879</v>
      </c>
      <c r="F3" s="35" t="s">
        <v>4880</v>
      </c>
      <c r="G3" s="35" t="s">
        <v>4881</v>
      </c>
      <c r="H3" s="44" t="s">
        <v>4882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5286</v>
      </c>
      <c r="B4" s="1" t="s">
        <v>5287</v>
      </c>
      <c r="C4" s="1" t="s">
        <v>4890</v>
      </c>
      <c r="D4" s="1">
        <v>2141</v>
      </c>
      <c r="E4" s="1">
        <v>98</v>
      </c>
      <c r="F4" s="33" t="s">
        <v>5288</v>
      </c>
      <c r="G4" s="33" t="s">
        <v>5289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5290</v>
      </c>
      <c r="B5" s="1" t="s">
        <v>5291</v>
      </c>
      <c r="C5" s="1" t="s">
        <v>4890</v>
      </c>
      <c r="D5" s="1">
        <v>214122</v>
      </c>
      <c r="E5" s="1">
        <v>94</v>
      </c>
      <c r="F5" s="33" t="s">
        <v>5292</v>
      </c>
      <c r="G5" s="33" t="s">
        <v>5293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5294</v>
      </c>
      <c r="B6" s="1" t="s">
        <v>5295</v>
      </c>
      <c r="C6" s="1" t="s">
        <v>5296</v>
      </c>
      <c r="D6" s="1">
        <v>2141</v>
      </c>
      <c r="E6" s="1">
        <v>91</v>
      </c>
      <c r="F6" s="33" t="s">
        <v>5297</v>
      </c>
      <c r="G6" s="33" t="s">
        <v>5298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5299</v>
      </c>
      <c r="B7" s="1" t="s">
        <v>5300</v>
      </c>
      <c r="C7" s="1" t="s">
        <v>4928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5301</v>
      </c>
      <c r="B8" s="37" t="s">
        <v>5302</v>
      </c>
      <c r="C8" s="37" t="s">
        <v>4890</v>
      </c>
      <c r="D8" s="1">
        <v>21412</v>
      </c>
      <c r="E8" s="1">
        <v>92</v>
      </c>
      <c r="F8" s="33" t="s">
        <v>5303</v>
      </c>
      <c r="G8" s="33" t="s">
        <v>5304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5305</v>
      </c>
      <c r="B9" s="1" t="s">
        <v>5306</v>
      </c>
      <c r="C9" s="1" t="s">
        <v>4928</v>
      </c>
      <c r="D9" s="1">
        <v>214122</v>
      </c>
      <c r="E9" s="1">
        <v>99</v>
      </c>
      <c r="F9" s="33" t="s">
        <v>5307</v>
      </c>
      <c r="G9" s="33" t="s">
        <v>5308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5309</v>
      </c>
      <c r="B10" s="37" t="s">
        <v>5310</v>
      </c>
      <c r="C10" s="37" t="s">
        <v>4935</v>
      </c>
      <c r="D10" s="1">
        <v>2141</v>
      </c>
      <c r="E10" s="1">
        <v>90</v>
      </c>
      <c r="F10" s="33" t="s">
        <v>5311</v>
      </c>
      <c r="G10" s="33" t="s">
        <v>5312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5313</v>
      </c>
      <c r="B11" s="1" t="s">
        <v>5314</v>
      </c>
      <c r="C11" s="1" t="s">
        <v>4928</v>
      </c>
      <c r="D11" s="1">
        <v>2141</v>
      </c>
      <c r="E11" s="1">
        <v>99</v>
      </c>
      <c r="F11" s="33" t="s">
        <v>5315</v>
      </c>
      <c r="G11" s="33" t="s">
        <v>5316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5317</v>
      </c>
      <c r="B12" s="37" t="s">
        <v>5318</v>
      </c>
      <c r="C12" s="37" t="s">
        <v>4890</v>
      </c>
      <c r="D12" s="1">
        <v>21412</v>
      </c>
      <c r="E12" s="1">
        <v>91</v>
      </c>
      <c r="F12" s="33" t="s">
        <v>5319</v>
      </c>
      <c r="G12" s="33" t="s">
        <v>5320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5321</v>
      </c>
      <c r="B13" s="1" t="s">
        <v>5322</v>
      </c>
      <c r="C13" s="1" t="s">
        <v>4928</v>
      </c>
      <c r="D13" s="1">
        <v>214122</v>
      </c>
      <c r="E13" s="1">
        <v>0</v>
      </c>
      <c r="F13" s="33" t="s">
        <v>5323</v>
      </c>
      <c r="G13" s="33" t="s">
        <v>5324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5325</v>
      </c>
      <c r="B14" s="1" t="s">
        <v>5070</v>
      </c>
      <c r="C14" s="1" t="s">
        <v>4935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5327</v>
      </c>
      <c r="B4" s="51" t="s">
        <v>5328</v>
      </c>
      <c r="C4" s="1" t="s">
        <v>4890</v>
      </c>
      <c r="D4" s="1">
        <v>412</v>
      </c>
      <c r="E4" s="1">
        <v>95</v>
      </c>
      <c r="F4" s="33" t="s">
        <v>5329</v>
      </c>
      <c r="G4" s="33" t="s">
        <v>5330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5331</v>
      </c>
      <c r="B5" s="51" t="s">
        <v>5332</v>
      </c>
      <c r="C5" s="1" t="s">
        <v>4890</v>
      </c>
      <c r="D5" s="1">
        <v>2126</v>
      </c>
      <c r="E5" s="1">
        <v>91</v>
      </c>
      <c r="F5" s="33" t="s">
        <v>5333</v>
      </c>
      <c r="G5" s="33" t="s">
        <v>5334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5336</v>
      </c>
      <c r="B4" s="51" t="s">
        <v>5337</v>
      </c>
      <c r="C4" s="1" t="s">
        <v>4895</v>
      </c>
      <c r="D4" s="1">
        <v>11022</v>
      </c>
      <c r="E4" s="1">
        <v>91</v>
      </c>
      <c r="F4" s="33" t="s">
        <v>5338</v>
      </c>
      <c r="G4" s="33" t="s">
        <v>5339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5340</v>
      </c>
      <c r="B5" s="51" t="s">
        <v>5341</v>
      </c>
      <c r="C5" s="1" t="s">
        <v>4890</v>
      </c>
      <c r="D5" s="1">
        <v>1102</v>
      </c>
      <c r="E5" s="1">
        <v>95</v>
      </c>
      <c r="F5" s="33" t="s">
        <v>5342</v>
      </c>
      <c r="G5" s="33" t="s">
        <v>5343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5344</v>
      </c>
      <c r="B6" s="62" t="s">
        <v>5345</v>
      </c>
      <c r="C6" s="37" t="s">
        <v>5159</v>
      </c>
      <c r="D6" s="1">
        <v>1102</v>
      </c>
      <c r="E6" s="1">
        <v>89</v>
      </c>
      <c r="F6" s="33" t="s">
        <v>5346</v>
      </c>
      <c r="G6" s="33" t="s">
        <v>5347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5348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4875</v>
      </c>
      <c r="B3" s="69" t="s">
        <v>4876</v>
      </c>
      <c r="C3" s="69" t="s">
        <v>4877</v>
      </c>
      <c r="D3" s="69" t="s">
        <v>4878</v>
      </c>
      <c r="E3" s="69" t="s">
        <v>4879</v>
      </c>
      <c r="F3" s="69" t="s">
        <v>4880</v>
      </c>
      <c r="G3" s="69" t="s">
        <v>4881</v>
      </c>
      <c r="H3" s="70" t="s">
        <v>4882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129" activePane="bottomRight" state="frozen"/>
      <selection pane="topLeft" activeCell="A1" sqref="A1"/>
      <selection pane="topRight" activeCell="F1" sqref="F1"/>
      <selection pane="bottomLeft" activeCell="A129" sqref="A129"/>
      <selection pane="bottomRight" activeCell="E152" sqref="E15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  <col min="5" max="5" width="12.00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 t="s">
        <v>2639</v>
      </c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2640</v>
      </c>
      <c r="B14" s="1"/>
    </row>
    <row r="15" spans="1:2" ht="12.75">
      <c r="A15" s="1" t="s">
        <v>2641</v>
      </c>
      <c r="B15" s="1"/>
    </row>
    <row r="16" spans="1:3" ht="12.75">
      <c r="A16" s="1" t="s">
        <v>2642</v>
      </c>
      <c r="B16" s="1" t="s">
        <v>2643</v>
      </c>
      <c r="C16" s="37"/>
    </row>
    <row r="17" spans="1:2" ht="12.75">
      <c r="A17" s="1" t="s">
        <v>2644</v>
      </c>
      <c r="B17" s="1"/>
    </row>
    <row r="18" spans="1:3" ht="12.75">
      <c r="A18" s="1" t="s">
        <v>2645</v>
      </c>
      <c r="B18" s="37"/>
      <c r="C18" s="37"/>
    </row>
    <row r="19" spans="1:3" ht="12.75">
      <c r="A19" s="1" t="s">
        <v>2646</v>
      </c>
      <c r="B19" s="1" t="s">
        <v>2647</v>
      </c>
      <c r="C19" s="26">
        <v>71421</v>
      </c>
    </row>
    <row r="20" spans="1:3" ht="12.75">
      <c r="A20" s="1" t="s">
        <v>2648</v>
      </c>
      <c r="B20" s="37"/>
      <c r="C20" s="37"/>
    </row>
    <row r="21" spans="1:3" ht="12.75">
      <c r="A21" s="1" t="s">
        <v>2649</v>
      </c>
      <c r="B21" s="1" t="s">
        <v>2647</v>
      </c>
      <c r="C21" s="26">
        <v>71421</v>
      </c>
    </row>
    <row r="22" spans="1:2" ht="12.75">
      <c r="A22" s="1" t="s">
        <v>2650</v>
      </c>
      <c r="B22" s="1"/>
    </row>
    <row r="23" spans="1:3" ht="12.75">
      <c r="A23" s="1" t="s">
        <v>2651</v>
      </c>
      <c r="B23" s="37"/>
      <c r="C23" s="37"/>
    </row>
    <row r="24" spans="1:3" ht="12.75">
      <c r="A24" s="1" t="s">
        <v>2652</v>
      </c>
      <c r="B24" s="1" t="s">
        <v>2653</v>
      </c>
      <c r="C24" s="26">
        <v>71421</v>
      </c>
    </row>
    <row r="25" spans="1:3" ht="12.75">
      <c r="A25" s="1" t="s">
        <v>2652</v>
      </c>
      <c r="B25" s="1" t="s">
        <v>2647</v>
      </c>
      <c r="C25" s="26">
        <v>71421</v>
      </c>
    </row>
    <row r="26" spans="1:2" ht="12.75">
      <c r="A26" s="1" t="s">
        <v>2654</v>
      </c>
      <c r="B26" s="1"/>
    </row>
    <row r="27" spans="1:2" ht="12.75">
      <c r="A27" s="1" t="s">
        <v>2655</v>
      </c>
      <c r="B27" s="1" t="s">
        <v>2656</v>
      </c>
    </row>
    <row r="28" spans="1:2" ht="12.75">
      <c r="A28" s="1" t="s">
        <v>2657</v>
      </c>
      <c r="B28" s="1"/>
    </row>
    <row r="29" spans="1:2" ht="12.75">
      <c r="A29" s="1" t="s">
        <v>2658</v>
      </c>
      <c r="B29" s="1"/>
    </row>
    <row r="30" spans="1:3" ht="12.75">
      <c r="A30" s="1" t="s">
        <v>2659</v>
      </c>
      <c r="B30" s="1" t="s">
        <v>2653</v>
      </c>
      <c r="C30" s="26">
        <v>71421</v>
      </c>
    </row>
    <row r="31" spans="1:3" ht="12.75">
      <c r="A31" s="1" t="s">
        <v>2659</v>
      </c>
      <c r="B31" s="1" t="s">
        <v>2660</v>
      </c>
      <c r="C31" s="26">
        <v>71421</v>
      </c>
    </row>
    <row r="32" spans="1:2" ht="12.75">
      <c r="A32" s="1" t="s">
        <v>2661</v>
      </c>
      <c r="B32" s="1"/>
    </row>
    <row r="33" spans="1:2" ht="12.75">
      <c r="A33" s="1" t="s">
        <v>2662</v>
      </c>
      <c r="B33" s="1"/>
    </row>
    <row r="34" spans="1:3" ht="12.75">
      <c r="A34" s="1" t="s">
        <v>2663</v>
      </c>
      <c r="B34" s="1" t="s">
        <v>2653</v>
      </c>
      <c r="C34" s="26">
        <v>71421</v>
      </c>
    </row>
    <row r="35" spans="1:3" ht="12.75">
      <c r="A35" s="1" t="s">
        <v>2663</v>
      </c>
      <c r="B35" s="1" t="s">
        <v>2660</v>
      </c>
      <c r="C35" s="26">
        <v>71421</v>
      </c>
    </row>
    <row r="36" spans="1:3" ht="12.75">
      <c r="A36" s="1" t="s">
        <v>2664</v>
      </c>
      <c r="B36" s="1" t="s">
        <v>2653</v>
      </c>
      <c r="C36" s="26">
        <v>71421</v>
      </c>
    </row>
    <row r="37" spans="1:3" ht="12.75">
      <c r="A37" s="1" t="s">
        <v>2664</v>
      </c>
      <c r="B37" s="1" t="s">
        <v>2660</v>
      </c>
      <c r="C37" s="26">
        <v>71421</v>
      </c>
    </row>
    <row r="38" spans="1:3" ht="12.75">
      <c r="A38" s="1" t="s">
        <v>2665</v>
      </c>
      <c r="B38" s="1" t="s">
        <v>2666</v>
      </c>
      <c r="C38" s="26">
        <v>71421</v>
      </c>
    </row>
    <row r="39" spans="1:2" ht="12.75">
      <c r="A39" s="1" t="s">
        <v>2667</v>
      </c>
      <c r="B39" s="1" t="s">
        <v>2668</v>
      </c>
    </row>
    <row r="40" spans="1:3" ht="12.75">
      <c r="A40" s="1" t="s">
        <v>2667</v>
      </c>
      <c r="B40" s="1" t="s">
        <v>2669</v>
      </c>
      <c r="C40" s="26">
        <v>71421</v>
      </c>
    </row>
    <row r="41" spans="1:2" ht="12.75">
      <c r="A41" s="1" t="s">
        <v>2667</v>
      </c>
      <c r="B41" s="1" t="s">
        <v>2670</v>
      </c>
    </row>
    <row r="42" spans="1:3" ht="12.75">
      <c r="A42" s="1" t="s">
        <v>2671</v>
      </c>
      <c r="B42" s="1" t="s">
        <v>2672</v>
      </c>
      <c r="C42" s="26">
        <v>71421</v>
      </c>
    </row>
    <row r="43" spans="1:2" ht="12.75">
      <c r="A43" s="1" t="s">
        <v>2673</v>
      </c>
      <c r="B43" s="1"/>
    </row>
    <row r="44" spans="1:3" ht="12.75">
      <c r="A44" s="1" t="s">
        <v>27</v>
      </c>
      <c r="B44" s="1" t="s">
        <v>2674</v>
      </c>
      <c r="C44" s="26">
        <v>756808</v>
      </c>
    </row>
    <row r="45" spans="1:5" ht="12.75">
      <c r="A45" s="1" t="s">
        <v>2675</v>
      </c>
      <c r="B45" s="1" t="s">
        <v>2674</v>
      </c>
      <c r="E45" s="1" t="s">
        <v>2676</v>
      </c>
    </row>
    <row r="46" spans="1:2" ht="12.75">
      <c r="A46" s="1" t="s">
        <v>2677</v>
      </c>
      <c r="B46" s="1" t="s">
        <v>2674</v>
      </c>
    </row>
    <row r="47" spans="1:2" ht="12.75">
      <c r="A47" s="1" t="s">
        <v>2678</v>
      </c>
      <c r="B47" s="1" t="s">
        <v>2674</v>
      </c>
    </row>
    <row r="48" spans="1:2" ht="12.75">
      <c r="A48" s="1" t="s">
        <v>2679</v>
      </c>
      <c r="B48" s="1" t="s">
        <v>2674</v>
      </c>
    </row>
    <row r="49" spans="1:2" ht="12.75">
      <c r="A49" s="1" t="s">
        <v>2679</v>
      </c>
      <c r="B49" s="1" t="s">
        <v>2680</v>
      </c>
    </row>
    <row r="50" spans="1:4" ht="12.75">
      <c r="A50" s="1" t="s">
        <v>34</v>
      </c>
      <c r="B50" s="1" t="s">
        <v>2681</v>
      </c>
      <c r="D50" s="1" t="s">
        <v>9</v>
      </c>
    </row>
    <row r="51" spans="1:4" ht="12.75">
      <c r="A51" s="1" t="s">
        <v>72</v>
      </c>
      <c r="B51" s="1" t="s">
        <v>2681</v>
      </c>
      <c r="D51" s="1" t="s">
        <v>9</v>
      </c>
    </row>
    <row r="52" spans="1:2" ht="12.75">
      <c r="A52" s="1" t="s">
        <v>2682</v>
      </c>
      <c r="B52" s="1"/>
    </row>
    <row r="53" spans="1:2" ht="12.75">
      <c r="A53" s="1" t="s">
        <v>2683</v>
      </c>
      <c r="B53" s="1"/>
    </row>
    <row r="54" spans="1:2" ht="12.75">
      <c r="A54" s="1" t="s">
        <v>2684</v>
      </c>
      <c r="B54" s="1"/>
    </row>
    <row r="55" spans="1:3" ht="12.75">
      <c r="A55" s="1" t="s">
        <v>2685</v>
      </c>
      <c r="B55" s="1" t="s">
        <v>2666</v>
      </c>
      <c r="C55" s="26">
        <v>71421</v>
      </c>
    </row>
    <row r="56" spans="1:3" ht="12.75">
      <c r="A56" s="1" t="s">
        <v>2685</v>
      </c>
      <c r="B56" s="1" t="s">
        <v>2647</v>
      </c>
      <c r="C56" s="26">
        <v>71421</v>
      </c>
    </row>
    <row r="57" spans="1:3" ht="12.75">
      <c r="A57" s="1" t="s">
        <v>2686</v>
      </c>
      <c r="B57" s="1" t="s">
        <v>2647</v>
      </c>
      <c r="C57" s="26">
        <v>71421</v>
      </c>
    </row>
    <row r="58" spans="1:3" ht="12.75">
      <c r="A58" s="1" t="s">
        <v>2687</v>
      </c>
      <c r="B58" s="1" t="s">
        <v>2647</v>
      </c>
      <c r="C58" s="26">
        <v>71421</v>
      </c>
    </row>
    <row r="59" spans="1:2" ht="12.75">
      <c r="A59" s="1" t="s">
        <v>2688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2689</v>
      </c>
      <c r="B62" s="1"/>
    </row>
    <row r="63" spans="1:2" ht="12.75">
      <c r="A63" s="1" t="s">
        <v>2690</v>
      </c>
      <c r="B63" s="1"/>
    </row>
    <row r="64" spans="1:2" ht="12.75">
      <c r="A64" s="1" t="s">
        <v>2691</v>
      </c>
      <c r="B64" s="1" t="s">
        <v>2669</v>
      </c>
    </row>
    <row r="65" spans="1:2" ht="12.75">
      <c r="A65" s="1" t="s">
        <v>2691</v>
      </c>
      <c r="B65" s="1" t="s">
        <v>2670</v>
      </c>
    </row>
    <row r="66" spans="1:2" ht="12.75">
      <c r="A66" s="1" t="s">
        <v>2692</v>
      </c>
      <c r="B66" s="1" t="s">
        <v>2670</v>
      </c>
    </row>
    <row r="67" spans="1:2" ht="12.75">
      <c r="A67" s="1" t="s">
        <v>2693</v>
      </c>
      <c r="B67" s="1"/>
    </row>
    <row r="68" spans="1:3" ht="12.75">
      <c r="A68" s="1" t="s">
        <v>2694</v>
      </c>
      <c r="B68" s="1" t="s">
        <v>2672</v>
      </c>
      <c r="C68" s="26">
        <v>71421</v>
      </c>
    </row>
    <row r="69" spans="1:3" ht="12.75">
      <c r="A69" s="1" t="s">
        <v>2694</v>
      </c>
      <c r="B69" s="1" t="s">
        <v>2695</v>
      </c>
      <c r="C69" s="26">
        <v>71421</v>
      </c>
    </row>
    <row r="70" spans="1:3" ht="12.75">
      <c r="A70" s="1" t="s">
        <v>2694</v>
      </c>
      <c r="B70" s="1" t="s">
        <v>2669</v>
      </c>
      <c r="C70" s="26">
        <v>71421</v>
      </c>
    </row>
    <row r="71" spans="1:3" ht="12.75">
      <c r="A71" s="1" t="s">
        <v>2694</v>
      </c>
      <c r="B71" s="1" t="s">
        <v>2670</v>
      </c>
      <c r="C71" s="26">
        <v>71421</v>
      </c>
    </row>
    <row r="72" spans="1:3" ht="12.75">
      <c r="A72" s="1" t="s">
        <v>2696</v>
      </c>
      <c r="B72" s="1" t="s">
        <v>2668</v>
      </c>
      <c r="C72" s="26">
        <v>71421</v>
      </c>
    </row>
    <row r="73" spans="1:3" ht="12.75">
      <c r="A73" s="1" t="s">
        <v>2696</v>
      </c>
      <c r="B73" s="1" t="s">
        <v>2695</v>
      </c>
      <c r="C73" s="26">
        <v>71421</v>
      </c>
    </row>
    <row r="74" spans="1:3" ht="12.75">
      <c r="A74" s="1" t="s">
        <v>2696</v>
      </c>
      <c r="B74" s="1" t="s">
        <v>2670</v>
      </c>
      <c r="C74" s="26">
        <v>71421</v>
      </c>
    </row>
    <row r="75" spans="1:3" ht="12.75">
      <c r="A75" s="1" t="s">
        <v>2697</v>
      </c>
      <c r="B75" s="1" t="s">
        <v>2647</v>
      </c>
      <c r="C75" s="26">
        <v>71421</v>
      </c>
    </row>
    <row r="76" spans="1:2" ht="12.75">
      <c r="A76" s="1" t="s">
        <v>2698</v>
      </c>
      <c r="B76" s="1"/>
    </row>
    <row r="77" spans="1:2" ht="12.75">
      <c r="A77" s="1" t="s">
        <v>2699</v>
      </c>
      <c r="B77" s="1"/>
    </row>
    <row r="78" spans="1:2" ht="12.75">
      <c r="A78" s="1" t="s">
        <v>2700</v>
      </c>
      <c r="B78" s="1"/>
    </row>
    <row r="79" spans="1:2" ht="12.75">
      <c r="A79" s="1" t="s">
        <v>2701</v>
      </c>
      <c r="B79" s="1"/>
    </row>
    <row r="80" spans="1:2" ht="12.75">
      <c r="A80" s="1" t="s">
        <v>2702</v>
      </c>
      <c r="B80" s="1" t="s">
        <v>2674</v>
      </c>
    </row>
    <row r="81" spans="1:2" ht="12.75">
      <c r="A81" s="1" t="s">
        <v>2702</v>
      </c>
      <c r="B81" s="1" t="s">
        <v>2680</v>
      </c>
    </row>
    <row r="82" spans="1:4" ht="12.75">
      <c r="A82" s="1" t="s">
        <v>416</v>
      </c>
      <c r="B82" s="1" t="s">
        <v>2681</v>
      </c>
      <c r="D82" s="1" t="s">
        <v>9</v>
      </c>
    </row>
    <row r="83" spans="1:4" ht="12.75">
      <c r="A83" s="1" t="s">
        <v>2703</v>
      </c>
      <c r="B83" s="1" t="s">
        <v>2681</v>
      </c>
      <c r="D83" s="1" t="s">
        <v>9</v>
      </c>
    </row>
    <row r="84" spans="1:2" ht="12.75">
      <c r="A84" s="1" t="s">
        <v>459</v>
      </c>
      <c r="B84" s="1" t="s">
        <v>2680</v>
      </c>
    </row>
    <row r="85" spans="1:4" ht="12.75">
      <c r="A85" s="1" t="s">
        <v>459</v>
      </c>
      <c r="B85" s="1" t="s">
        <v>2681</v>
      </c>
      <c r="D85" s="1" t="s">
        <v>9</v>
      </c>
    </row>
    <row r="86" spans="1:2" ht="12.75">
      <c r="A86" s="1" t="s">
        <v>461</v>
      </c>
      <c r="B86" s="1" t="s">
        <v>2674</v>
      </c>
    </row>
    <row r="87" spans="1:4" ht="12.75">
      <c r="A87" s="1" t="s">
        <v>461</v>
      </c>
      <c r="B87" s="1" t="s">
        <v>2681</v>
      </c>
      <c r="D87" s="1" t="s">
        <v>9</v>
      </c>
    </row>
    <row r="88" spans="1:4" ht="12.75">
      <c r="A88" s="1" t="s">
        <v>462</v>
      </c>
      <c r="B88" s="1" t="s">
        <v>2681</v>
      </c>
      <c r="D88" s="1" t="s">
        <v>9</v>
      </c>
    </row>
    <row r="89" spans="1:4" ht="12.75">
      <c r="A89" s="1" t="s">
        <v>464</v>
      </c>
      <c r="B89" s="1" t="s">
        <v>2681</v>
      </c>
      <c r="D89" s="1" t="s">
        <v>9</v>
      </c>
    </row>
    <row r="90" spans="1:2" ht="12.75">
      <c r="A90" s="1" t="s">
        <v>467</v>
      </c>
      <c r="B90" s="1" t="s">
        <v>2674</v>
      </c>
    </row>
    <row r="91" spans="1:3" ht="12.75">
      <c r="A91" s="1" t="s">
        <v>467</v>
      </c>
      <c r="B91" s="1" t="s">
        <v>2704</v>
      </c>
      <c r="C91" s="26"/>
    </row>
    <row r="92" spans="1:4" ht="12.75">
      <c r="A92" s="1" t="s">
        <v>467</v>
      </c>
      <c r="B92" s="1" t="s">
        <v>2681</v>
      </c>
      <c r="D92" s="1" t="s">
        <v>9</v>
      </c>
    </row>
    <row r="93" spans="1:2" ht="12.75">
      <c r="A93" s="1" t="s">
        <v>2705</v>
      </c>
      <c r="B93" s="1"/>
    </row>
    <row r="94" spans="1:2" ht="12.75">
      <c r="A94" s="1" t="s">
        <v>2706</v>
      </c>
      <c r="B94" s="1"/>
    </row>
    <row r="95" spans="1:2" ht="12.75">
      <c r="A95" s="1" t="s">
        <v>2707</v>
      </c>
      <c r="B95" s="1" t="s">
        <v>2708</v>
      </c>
    </row>
    <row r="96" spans="1:3" ht="12.75">
      <c r="A96" s="1" t="s">
        <v>2707</v>
      </c>
      <c r="B96" s="1" t="s">
        <v>2660</v>
      </c>
      <c r="C96" s="26">
        <v>71421</v>
      </c>
    </row>
    <row r="97" spans="1:3" ht="12.75">
      <c r="A97" s="1" t="s">
        <v>2707</v>
      </c>
      <c r="B97" s="1" t="s">
        <v>2660</v>
      </c>
      <c r="C97" s="26">
        <v>71421</v>
      </c>
    </row>
    <row r="98" spans="1:2" ht="12.75">
      <c r="A98" s="1" t="s">
        <v>2709</v>
      </c>
      <c r="B98" s="1"/>
    </row>
    <row r="99" spans="1:2" ht="12.75">
      <c r="A99" s="1" t="s">
        <v>2710</v>
      </c>
      <c r="B99" s="1"/>
    </row>
    <row r="100" spans="1:2" ht="12.75">
      <c r="A100" s="1" t="s">
        <v>2711</v>
      </c>
      <c r="B100" s="1"/>
    </row>
    <row r="101" spans="1:2" ht="12.75">
      <c r="A101" s="1" t="s">
        <v>2712</v>
      </c>
      <c r="B101" s="1"/>
    </row>
    <row r="102" spans="1:2" ht="12.75">
      <c r="A102" s="42" t="s">
        <v>2713</v>
      </c>
      <c r="B102" s="1"/>
    </row>
    <row r="103" spans="1:2" ht="12.75">
      <c r="A103" s="1" t="s">
        <v>2714</v>
      </c>
      <c r="B103" s="1" t="s">
        <v>2643</v>
      </c>
    </row>
    <row r="104" spans="1:2" ht="12.75">
      <c r="A104" s="1" t="s">
        <v>2715</v>
      </c>
      <c r="B104" s="1" t="s">
        <v>2643</v>
      </c>
    </row>
    <row r="105" spans="1:2" ht="12.75">
      <c r="A105" s="1" t="s">
        <v>2716</v>
      </c>
      <c r="B105" s="1"/>
    </row>
    <row r="106" spans="1:2" ht="12.75">
      <c r="A106" s="1" t="s">
        <v>2717</v>
      </c>
      <c r="B106" s="1"/>
    </row>
    <row r="107" spans="1:2" ht="12.75">
      <c r="A107" s="1" t="s">
        <v>2718</v>
      </c>
      <c r="B107" s="1"/>
    </row>
    <row r="108" spans="1:2" ht="12.75">
      <c r="A108" s="1" t="s">
        <v>2719</v>
      </c>
      <c r="B108" s="1"/>
    </row>
    <row r="109" spans="1:2" ht="12.75">
      <c r="A109" s="1" t="s">
        <v>2720</v>
      </c>
      <c r="B109" s="1"/>
    </row>
    <row r="110" spans="1:2" ht="12.75">
      <c r="A110" s="1" t="s">
        <v>2721</v>
      </c>
      <c r="B110" s="1"/>
    </row>
    <row r="111" ht="12.75">
      <c r="A111" s="1" t="s">
        <v>2721</v>
      </c>
    </row>
    <row r="112" spans="1:2" ht="12.75">
      <c r="A112" s="1" t="s">
        <v>2722</v>
      </c>
      <c r="B112" s="1"/>
    </row>
    <row r="113" spans="1:2" ht="12.75">
      <c r="A113" s="1" t="s">
        <v>2723</v>
      </c>
      <c r="B113" s="1" t="s">
        <v>2724</v>
      </c>
    </row>
    <row r="114" spans="1:2" ht="12.75">
      <c r="A114" s="1" t="s">
        <v>2723</v>
      </c>
      <c r="B114" s="1" t="s">
        <v>2704</v>
      </c>
    </row>
    <row r="115" spans="1:2" ht="12.75">
      <c r="A115" s="1" t="s">
        <v>2725</v>
      </c>
      <c r="B115" s="1" t="s">
        <v>2704</v>
      </c>
    </row>
    <row r="116" spans="1:2" ht="12.75">
      <c r="A116" s="1" t="s">
        <v>2725</v>
      </c>
      <c r="B116" s="1" t="s">
        <v>2672</v>
      </c>
    </row>
    <row r="117" spans="1:3" ht="12.75">
      <c r="A117" s="1" t="s">
        <v>2725</v>
      </c>
      <c r="B117" s="1" t="s">
        <v>2724</v>
      </c>
      <c r="C117" s="26"/>
    </row>
    <row r="118" spans="1:2" ht="12.75">
      <c r="A118" s="1" t="s">
        <v>2726</v>
      </c>
      <c r="B118" s="1" t="s">
        <v>2704</v>
      </c>
    </row>
    <row r="119" spans="1:3" ht="12.75">
      <c r="A119" s="1" t="s">
        <v>2726</v>
      </c>
      <c r="B119" s="1" t="s">
        <v>2672</v>
      </c>
      <c r="C119" s="26">
        <v>71421</v>
      </c>
    </row>
    <row r="120" spans="1:3" ht="12.75">
      <c r="A120" s="1" t="s">
        <v>2726</v>
      </c>
      <c r="B120" s="1" t="s">
        <v>2727</v>
      </c>
      <c r="C120" s="26">
        <v>71421</v>
      </c>
    </row>
    <row r="121" spans="1:3" ht="12.75">
      <c r="A121" s="1" t="s">
        <v>2726</v>
      </c>
      <c r="B121" s="1" t="s">
        <v>2728</v>
      </c>
      <c r="C121" s="26">
        <v>71421</v>
      </c>
    </row>
    <row r="122" spans="1:2" ht="12.75">
      <c r="A122" s="1" t="s">
        <v>2726</v>
      </c>
      <c r="B122" s="1" t="s">
        <v>2729</v>
      </c>
    </row>
    <row r="123" spans="1:2" ht="12.75">
      <c r="A123" s="1" t="s">
        <v>2730</v>
      </c>
      <c r="B123" s="1" t="s">
        <v>2672</v>
      </c>
    </row>
    <row r="124" spans="1:2" ht="12.75">
      <c r="A124" s="1" t="s">
        <v>2730</v>
      </c>
      <c r="B124" s="1" t="s">
        <v>2731</v>
      </c>
    </row>
    <row r="125" spans="1:2" ht="12.75">
      <c r="A125" s="1" t="s">
        <v>2732</v>
      </c>
      <c r="B125" s="1" t="s">
        <v>2731</v>
      </c>
    </row>
    <row r="126" spans="1:2" ht="12.75">
      <c r="A126" s="1" t="s">
        <v>2733</v>
      </c>
      <c r="B126" s="1" t="s">
        <v>2643</v>
      </c>
    </row>
    <row r="127" spans="1:2" ht="12.75">
      <c r="A127" s="1" t="s">
        <v>2733</v>
      </c>
      <c r="B127" s="1" t="s">
        <v>2734</v>
      </c>
    </row>
    <row r="128" spans="1:2" ht="12.75">
      <c r="A128" s="1" t="s">
        <v>2735</v>
      </c>
      <c r="B128" s="1"/>
    </row>
    <row r="129" spans="1:2" ht="12.75">
      <c r="A129" s="1" t="s">
        <v>2736</v>
      </c>
      <c r="B129" s="1"/>
    </row>
    <row r="130" spans="1:2" ht="12.75">
      <c r="A130" s="1" t="s">
        <v>2737</v>
      </c>
      <c r="B130" s="1"/>
    </row>
    <row r="131" spans="1:2" ht="12.75">
      <c r="A131" s="1" t="s">
        <v>2738</v>
      </c>
      <c r="B131" s="1"/>
    </row>
    <row r="132" spans="1:2" ht="12.75">
      <c r="A132" s="1" t="s">
        <v>2739</v>
      </c>
      <c r="B132" s="1"/>
    </row>
    <row r="133" spans="1:2" ht="12.75">
      <c r="A133" s="1" t="s">
        <v>2740</v>
      </c>
      <c r="B133" s="1"/>
    </row>
    <row r="134" spans="1:2" ht="12.75">
      <c r="A134" s="1" t="s">
        <v>2741</v>
      </c>
      <c r="B134" s="1" t="s">
        <v>2742</v>
      </c>
    </row>
    <row r="135" spans="1:2" ht="12.75">
      <c r="A135" s="1" t="s">
        <v>2743</v>
      </c>
      <c r="B135" s="1"/>
    </row>
    <row r="136" spans="1:2" ht="12.75">
      <c r="A136" s="1" t="s">
        <v>2744</v>
      </c>
      <c r="B136" s="1"/>
    </row>
    <row r="137" spans="1:2" ht="12.75">
      <c r="A137" s="1" t="s">
        <v>2745</v>
      </c>
      <c r="B137" s="1"/>
    </row>
    <row r="138" spans="1:3" ht="12.75">
      <c r="A138" s="1" t="s">
        <v>2746</v>
      </c>
      <c r="B138" s="1" t="s">
        <v>2728</v>
      </c>
      <c r="C138" s="26">
        <v>71421</v>
      </c>
    </row>
    <row r="139" spans="1:3" ht="12.75">
      <c r="A139" s="1" t="s">
        <v>2746</v>
      </c>
      <c r="B139" s="1" t="s">
        <v>2672</v>
      </c>
      <c r="C139" s="26">
        <v>71421</v>
      </c>
    </row>
    <row r="140" spans="1:2" ht="12.75">
      <c r="A140" s="1" t="s">
        <v>2746</v>
      </c>
      <c r="B140" s="1" t="s">
        <v>2729</v>
      </c>
    </row>
    <row r="141" spans="1:2" ht="12.75">
      <c r="A141" s="1" t="s">
        <v>2746</v>
      </c>
      <c r="B141" s="1" t="s">
        <v>2695</v>
      </c>
    </row>
    <row r="142" spans="1:3" ht="12.75">
      <c r="A142" s="1" t="s">
        <v>2746</v>
      </c>
      <c r="B142" s="1" t="s">
        <v>2670</v>
      </c>
      <c r="C142" s="26">
        <v>71421</v>
      </c>
    </row>
    <row r="143" spans="1:3" ht="12.75">
      <c r="A143" s="1" t="s">
        <v>2746</v>
      </c>
      <c r="B143" s="1" t="s">
        <v>2727</v>
      </c>
      <c r="C143" s="26">
        <v>71421</v>
      </c>
    </row>
    <row r="144" spans="1:3" ht="12.75">
      <c r="A144" s="1" t="s">
        <v>2747</v>
      </c>
      <c r="B144" s="1" t="s">
        <v>2670</v>
      </c>
      <c r="C144" s="26">
        <v>71421</v>
      </c>
    </row>
    <row r="145" spans="1:2" ht="12.75">
      <c r="A145" s="1" t="s">
        <v>2748</v>
      </c>
      <c r="B145" s="1" t="s">
        <v>2668</v>
      </c>
    </row>
    <row r="146" spans="1:3" ht="12.75">
      <c r="A146" s="1" t="s">
        <v>2749</v>
      </c>
      <c r="B146" s="1" t="s">
        <v>2727</v>
      </c>
      <c r="C146" s="26">
        <v>71421</v>
      </c>
    </row>
    <row r="147" spans="1:2" ht="12.75">
      <c r="A147" s="1" t="s">
        <v>2750</v>
      </c>
      <c r="B147" s="1"/>
    </row>
    <row r="148" spans="1:2" ht="12.75">
      <c r="A148" s="1" t="s">
        <v>2751</v>
      </c>
      <c r="B148" s="1" t="s">
        <v>2727</v>
      </c>
    </row>
    <row r="149" spans="1:2" ht="12.75">
      <c r="A149" s="1" t="s">
        <v>2752</v>
      </c>
      <c r="B149" s="1"/>
    </row>
    <row r="150" spans="1:2" ht="12.75">
      <c r="A150" s="1" t="s">
        <v>2753</v>
      </c>
      <c r="B150" s="1"/>
    </row>
    <row r="151" spans="1:2" ht="12.75">
      <c r="A151" s="1" t="s">
        <v>2754</v>
      </c>
      <c r="B151" s="1"/>
    </row>
    <row r="152" spans="1:5" ht="12.75">
      <c r="A152" s="1" t="s">
        <v>2755</v>
      </c>
      <c r="B152" s="1" t="s">
        <v>2674</v>
      </c>
      <c r="E152" s="1" t="s">
        <v>2676</v>
      </c>
    </row>
    <row r="153" spans="1:2" ht="12.75">
      <c r="A153" s="1" t="s">
        <v>2756</v>
      </c>
      <c r="B153" s="1" t="s">
        <v>2757</v>
      </c>
    </row>
    <row r="154" spans="1:2" ht="12.75">
      <c r="A154" s="1" t="s">
        <v>2758</v>
      </c>
      <c r="B154" s="1" t="s">
        <v>2757</v>
      </c>
    </row>
    <row r="155" spans="1:2" ht="12.75">
      <c r="A155" s="1" t="s">
        <v>2759</v>
      </c>
      <c r="B155" s="1" t="s">
        <v>2760</v>
      </c>
    </row>
    <row r="156" spans="1:2" ht="12.75">
      <c r="A156" s="1" t="s">
        <v>2761</v>
      </c>
      <c r="B156" s="1"/>
    </row>
    <row r="157" spans="1:2" ht="12.75">
      <c r="A157" s="1" t="s">
        <v>2762</v>
      </c>
      <c r="B157" s="1"/>
    </row>
    <row r="158" spans="1:2" ht="12.75">
      <c r="A158" s="1" t="s">
        <v>2763</v>
      </c>
      <c r="B158" s="1" t="s">
        <v>2764</v>
      </c>
    </row>
    <row r="159" spans="1:2" ht="12.75">
      <c r="A159" s="1" t="s">
        <v>2765</v>
      </c>
      <c r="B159" s="1" t="s">
        <v>2708</v>
      </c>
    </row>
    <row r="160" spans="1:2" ht="12.75">
      <c r="A160" s="1" t="s">
        <v>2766</v>
      </c>
      <c r="B160" s="1"/>
    </row>
    <row r="161" spans="1:2" ht="12.75">
      <c r="A161" s="1" t="s">
        <v>2767</v>
      </c>
      <c r="B161" s="1"/>
    </row>
    <row r="162" spans="1:3" ht="12.75">
      <c r="A162" s="1" t="s">
        <v>2768</v>
      </c>
      <c r="B162" s="1"/>
      <c r="C162" s="26"/>
    </row>
    <row r="163" spans="1:2" ht="12.75">
      <c r="A163" s="1" t="s">
        <v>2769</v>
      </c>
      <c r="B163" s="1"/>
    </row>
    <row r="164" spans="1:2" ht="12.75">
      <c r="A164" s="1" t="s">
        <v>2770</v>
      </c>
      <c r="B164" s="1" t="s">
        <v>2764</v>
      </c>
    </row>
    <row r="165" spans="1:2" ht="12.75">
      <c r="A165" s="1" t="s">
        <v>2771</v>
      </c>
      <c r="B165" s="1" t="s">
        <v>2772</v>
      </c>
    </row>
    <row r="166" spans="1:2" ht="12.75">
      <c r="A166" s="1" t="s">
        <v>2773</v>
      </c>
      <c r="B166" s="1" t="s">
        <v>2764</v>
      </c>
    </row>
    <row r="167" spans="1:3" ht="12.75">
      <c r="A167" s="1" t="s">
        <v>2773</v>
      </c>
      <c r="B167" s="48" t="s">
        <v>2774</v>
      </c>
      <c r="C167" s="26">
        <v>71421</v>
      </c>
    </row>
    <row r="168" spans="1:2" ht="12.75">
      <c r="A168" s="1" t="s">
        <v>2775</v>
      </c>
      <c r="B168" s="1"/>
    </row>
    <row r="169" spans="1:2" ht="12.75">
      <c r="A169" s="1" t="s">
        <v>2776</v>
      </c>
      <c r="B169" s="1"/>
    </row>
    <row r="170" spans="1:2" ht="12.75">
      <c r="A170" s="1" t="s">
        <v>2776</v>
      </c>
      <c r="B170" s="1"/>
    </row>
    <row r="171" spans="1:2" ht="12.75">
      <c r="A171" s="1" t="s">
        <v>2777</v>
      </c>
      <c r="B171" s="1"/>
    </row>
    <row r="172" spans="1:2" ht="12.75">
      <c r="A172" s="1" t="s">
        <v>2778</v>
      </c>
      <c r="B172" s="1" t="s">
        <v>2672</v>
      </c>
    </row>
    <row r="173" spans="1:2" ht="12.75">
      <c r="A173" s="1" t="s">
        <v>2778</v>
      </c>
      <c r="B173" s="1" t="s">
        <v>2779</v>
      </c>
    </row>
    <row r="174" spans="1:2" ht="12.75">
      <c r="A174" s="1" t="s">
        <v>2778</v>
      </c>
      <c r="B174" s="1" t="s">
        <v>2780</v>
      </c>
    </row>
    <row r="175" spans="1:2" ht="12.75">
      <c r="A175" s="1" t="s">
        <v>2778</v>
      </c>
      <c r="B175" s="1" t="s">
        <v>2781</v>
      </c>
    </row>
    <row r="176" spans="1:2" ht="12.75">
      <c r="A176" s="1" t="s">
        <v>2782</v>
      </c>
      <c r="B176" s="1"/>
    </row>
    <row r="177" spans="1:3" ht="12.75">
      <c r="A177" s="1" t="s">
        <v>2783</v>
      </c>
      <c r="B177" s="1" t="s">
        <v>2784</v>
      </c>
      <c r="C177" s="26">
        <v>71421</v>
      </c>
    </row>
    <row r="178" spans="1:3" ht="12.75">
      <c r="A178" s="1" t="s">
        <v>2783</v>
      </c>
      <c r="B178" s="1" t="s">
        <v>2785</v>
      </c>
      <c r="C178" s="26">
        <v>71421</v>
      </c>
    </row>
    <row r="179" spans="1:3" ht="12.75">
      <c r="A179" s="1" t="s">
        <v>2786</v>
      </c>
      <c r="B179" s="1" t="s">
        <v>2784</v>
      </c>
      <c r="C179" s="26">
        <v>71421</v>
      </c>
    </row>
    <row r="180" spans="1:3" ht="12.75">
      <c r="A180" s="1" t="s">
        <v>2786</v>
      </c>
      <c r="B180" s="1" t="s">
        <v>2785</v>
      </c>
      <c r="C180" s="26">
        <v>71421</v>
      </c>
    </row>
    <row r="181" spans="1:2" ht="12.75">
      <c r="A181" s="1" t="s">
        <v>2787</v>
      </c>
      <c r="B181" s="1"/>
    </row>
    <row r="182" spans="1:2" ht="12.75">
      <c r="A182" s="1" t="s">
        <v>2788</v>
      </c>
      <c r="B182" s="1"/>
    </row>
    <row r="183" spans="1:2" ht="12.75">
      <c r="A183" s="1" t="s">
        <v>2789</v>
      </c>
      <c r="B183" s="1"/>
    </row>
    <row r="184" spans="1:2" ht="12.75">
      <c r="A184" s="1" t="s">
        <v>2790</v>
      </c>
      <c r="B184" s="1" t="s">
        <v>2704</v>
      </c>
    </row>
    <row r="185" spans="1:2" ht="12.75">
      <c r="A185" s="1" t="s">
        <v>2791</v>
      </c>
      <c r="B185" s="1" t="s">
        <v>2729</v>
      </c>
    </row>
    <row r="186" spans="1:2" ht="12.75">
      <c r="A186" s="1" t="s">
        <v>2791</v>
      </c>
      <c r="B186" s="1" t="s">
        <v>2731</v>
      </c>
    </row>
    <row r="187" spans="1:2" ht="12.75">
      <c r="A187" s="1" t="s">
        <v>2792</v>
      </c>
      <c r="B187" s="1" t="s">
        <v>2731</v>
      </c>
    </row>
    <row r="188" spans="1:2" ht="12.75">
      <c r="A188" s="1" t="s">
        <v>2793</v>
      </c>
      <c r="B188" s="1"/>
    </row>
    <row r="189" spans="1:2" ht="12.75">
      <c r="A189" s="1" t="s">
        <v>2794</v>
      </c>
      <c r="B189" s="1"/>
    </row>
    <row r="190" spans="1:2" ht="12.75">
      <c r="A190" s="1" t="s">
        <v>2795</v>
      </c>
      <c r="B190" s="1" t="s">
        <v>2757</v>
      </c>
    </row>
    <row r="191" spans="1:2" ht="12.75">
      <c r="A191" s="1" t="s">
        <v>2796</v>
      </c>
      <c r="B191" s="1"/>
    </row>
    <row r="192" spans="1:2" ht="12.75">
      <c r="A192" s="1" t="s">
        <v>2796</v>
      </c>
      <c r="B192" s="1"/>
    </row>
    <row r="193" spans="1:2" ht="12.75">
      <c r="A193" s="1" t="s">
        <v>2797</v>
      </c>
      <c r="B193" s="1"/>
    </row>
    <row r="194" spans="1:2" ht="12.75">
      <c r="A194" s="1" t="s">
        <v>2798</v>
      </c>
      <c r="B194" s="1"/>
    </row>
    <row r="195" spans="1:2" ht="12.75">
      <c r="A195" s="1" t="s">
        <v>2799</v>
      </c>
      <c r="B195" s="1"/>
    </row>
    <row r="196" spans="1:2" ht="12.75">
      <c r="A196" s="1" t="s">
        <v>2800</v>
      </c>
      <c r="B196" s="1" t="s">
        <v>2764</v>
      </c>
    </row>
    <row r="197" spans="1:2" ht="12.75">
      <c r="A197" s="1" t="s">
        <v>2801</v>
      </c>
      <c r="B197" s="1" t="s">
        <v>2757</v>
      </c>
    </row>
    <row r="198" spans="1:2" ht="12.75">
      <c r="A198" s="1" t="s">
        <v>2801</v>
      </c>
      <c r="B198" s="1" t="s">
        <v>2643</v>
      </c>
    </row>
    <row r="199" spans="1:2" ht="12.75">
      <c r="A199" s="1" t="s">
        <v>2802</v>
      </c>
      <c r="B199" s="1"/>
    </row>
    <row r="200" spans="1:2" ht="12.75">
      <c r="A200" s="1" t="s">
        <v>2803</v>
      </c>
      <c r="B200" s="1" t="s">
        <v>2742</v>
      </c>
    </row>
    <row r="201" spans="2:3" ht="12.75">
      <c r="B201" s="1" t="s">
        <v>2804</v>
      </c>
      <c r="C201" s="26"/>
    </row>
    <row r="202" spans="2:3" ht="12.75">
      <c r="B202" s="1" t="s">
        <v>2805</v>
      </c>
      <c r="C202" s="26"/>
    </row>
    <row r="203" spans="1:3" ht="12.75">
      <c r="A203" s="41"/>
      <c r="B203" s="1" t="s">
        <v>2680</v>
      </c>
      <c r="C203" s="26"/>
    </row>
    <row r="204" spans="2:3" ht="12.75">
      <c r="B204" s="1" t="s">
        <v>2806</v>
      </c>
      <c r="C204" s="26"/>
    </row>
    <row r="205" spans="2:3" ht="12.75">
      <c r="B205" s="1" t="s">
        <v>2807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5"/>
  <sheetViews>
    <sheetView workbookViewId="0" topLeftCell="A1">
      <pane xSplit="3" ySplit="14" topLeftCell="D544" activePane="bottomRight" state="frozen"/>
      <selection pane="topLeft" activeCell="A1" sqref="A1"/>
      <selection pane="topRight" activeCell="D1" sqref="D1"/>
      <selection pane="bottomLeft" activeCell="A544" sqref="A544"/>
      <selection pane="bottomRight" activeCell="N609" sqref="N609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2808</v>
      </c>
      <c r="B1" s="4" t="s">
        <v>575</v>
      </c>
      <c r="C1" s="49" t="s">
        <v>2809</v>
      </c>
      <c r="D1" s="4" t="s">
        <v>2810</v>
      </c>
      <c r="E1" s="4" t="s">
        <v>2811</v>
      </c>
      <c r="F1" s="4" t="s">
        <v>2812</v>
      </c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2813</v>
      </c>
      <c r="B15" s="1" t="s">
        <v>2814</v>
      </c>
    </row>
    <row r="16" spans="1:3" ht="12.75">
      <c r="A16" s="1" t="s">
        <v>2815</v>
      </c>
      <c r="B16" s="50"/>
      <c r="C16" s="33"/>
    </row>
    <row r="17" spans="1:3" ht="12.75">
      <c r="A17" s="1" t="s">
        <v>2816</v>
      </c>
      <c r="B17" s="42"/>
      <c r="C17" s="33"/>
    </row>
    <row r="18" spans="1:3" ht="12.75">
      <c r="A18" s="1" t="s">
        <v>2817</v>
      </c>
      <c r="B18" s="50"/>
      <c r="C18" s="33"/>
    </row>
    <row r="19" spans="1:3" ht="12.75">
      <c r="A19" s="1" t="s">
        <v>2818</v>
      </c>
      <c r="B19" s="42"/>
      <c r="C19" s="33"/>
    </row>
    <row r="20" spans="1:3" ht="12.75">
      <c r="A20" s="1" t="s">
        <v>2819</v>
      </c>
      <c r="C20" s="33"/>
    </row>
    <row r="21" spans="1:2" ht="12.75">
      <c r="A21" s="1" t="s">
        <v>2820</v>
      </c>
      <c r="B21" s="42"/>
    </row>
    <row r="22" ht="12.75">
      <c r="A22" s="1" t="s">
        <v>2821</v>
      </c>
    </row>
    <row r="23" ht="12.75">
      <c r="A23" s="1" t="s">
        <v>2822</v>
      </c>
    </row>
    <row r="24" ht="12.75">
      <c r="A24" s="1" t="s">
        <v>2823</v>
      </c>
    </row>
    <row r="25" ht="12.75">
      <c r="A25" s="1" t="s">
        <v>2824</v>
      </c>
    </row>
    <row r="26" spans="1:2" ht="12.75">
      <c r="A26" s="1" t="s">
        <v>2825</v>
      </c>
      <c r="B26" s="1" t="s">
        <v>2826</v>
      </c>
    </row>
    <row r="27" ht="12.75">
      <c r="A27" s="1" t="s">
        <v>2827</v>
      </c>
    </row>
    <row r="28" ht="12.75">
      <c r="A28" s="1" t="s">
        <v>2828</v>
      </c>
    </row>
    <row r="29" ht="12.75">
      <c r="A29" s="1" t="s">
        <v>2829</v>
      </c>
    </row>
    <row r="30" ht="12.75">
      <c r="A30" s="1" t="s">
        <v>2830</v>
      </c>
    </row>
    <row r="31" ht="12.75">
      <c r="A31" s="1" t="s">
        <v>2831</v>
      </c>
    </row>
    <row r="32" ht="12.75">
      <c r="A32" s="1" t="s">
        <v>2832</v>
      </c>
    </row>
    <row r="33" ht="12.75">
      <c r="A33" s="1" t="s">
        <v>2833</v>
      </c>
    </row>
    <row r="34" ht="12.75">
      <c r="A34" s="1" t="s">
        <v>2834</v>
      </c>
    </row>
    <row r="35" ht="12.75">
      <c r="A35" s="1" t="s">
        <v>2835</v>
      </c>
    </row>
    <row r="36" ht="12.75">
      <c r="A36" s="1" t="s">
        <v>2836</v>
      </c>
    </row>
    <row r="37" ht="12.75">
      <c r="A37" s="1" t="s">
        <v>2837</v>
      </c>
    </row>
    <row r="38" ht="12.75">
      <c r="A38" s="1" t="s">
        <v>2838</v>
      </c>
    </row>
    <row r="39" ht="12.75">
      <c r="A39" s="1" t="s">
        <v>2839</v>
      </c>
    </row>
    <row r="40" ht="12.75">
      <c r="A40" s="1" t="s">
        <v>2840</v>
      </c>
    </row>
    <row r="41" ht="12.75">
      <c r="A41" s="1" t="s">
        <v>2841</v>
      </c>
    </row>
    <row r="42" ht="12.75">
      <c r="A42" s="1" t="s">
        <v>2842</v>
      </c>
    </row>
    <row r="43" spans="1:2" ht="12.75">
      <c r="A43" s="1" t="s">
        <v>2843</v>
      </c>
      <c r="B43" s="1" t="s">
        <v>2844</v>
      </c>
    </row>
    <row r="44" spans="1:2" ht="12.75">
      <c r="A44" s="1" t="s">
        <v>2845</v>
      </c>
      <c r="B44" s="1" t="s">
        <v>2844</v>
      </c>
    </row>
    <row r="45" spans="1:2" ht="12.75">
      <c r="A45" s="1" t="s">
        <v>2846</v>
      </c>
      <c r="B45" s="1" t="s">
        <v>2847</v>
      </c>
    </row>
    <row r="46" spans="1:2" ht="12.75">
      <c r="A46" s="1" t="s">
        <v>2848</v>
      </c>
      <c r="B46" s="1" t="s">
        <v>2847</v>
      </c>
    </row>
    <row r="47" spans="1:2" ht="12.75">
      <c r="A47" s="1" t="s">
        <v>1196</v>
      </c>
      <c r="B47" s="1" t="s">
        <v>2814</v>
      </c>
    </row>
    <row r="48" spans="1:2" ht="12.75">
      <c r="A48" s="1" t="s">
        <v>2849</v>
      </c>
      <c r="B48" s="1" t="s">
        <v>2850</v>
      </c>
    </row>
    <row r="49" spans="1:2" ht="12.75">
      <c r="A49" s="1" t="s">
        <v>641</v>
      </c>
      <c r="B49" s="1" t="s">
        <v>2814</v>
      </c>
    </row>
    <row r="50" spans="1:2" ht="12.75">
      <c r="A50" s="1" t="s">
        <v>2851</v>
      </c>
      <c r="B50" s="1" t="s">
        <v>2852</v>
      </c>
    </row>
    <row r="51" spans="1:2" ht="12.75">
      <c r="A51" s="1" t="s">
        <v>658</v>
      </c>
      <c r="B51" s="1" t="s">
        <v>2814</v>
      </c>
    </row>
    <row r="52" spans="1:2" ht="12.75">
      <c r="A52" s="1" t="s">
        <v>2853</v>
      </c>
      <c r="B52" s="1" t="s">
        <v>2854</v>
      </c>
    </row>
    <row r="53" spans="1:3" ht="12.75">
      <c r="A53" s="1" t="s">
        <v>2855</v>
      </c>
      <c r="B53" s="1" t="s">
        <v>2856</v>
      </c>
      <c r="C53" s="26">
        <v>915265</v>
      </c>
    </row>
    <row r="54" spans="1:2" ht="12.75">
      <c r="A54" s="1" t="s">
        <v>1298</v>
      </c>
      <c r="B54" s="1" t="s">
        <v>2814</v>
      </c>
    </row>
    <row r="55" spans="1:2" ht="12.75">
      <c r="A55" s="1" t="s">
        <v>1303</v>
      </c>
      <c r="B55" s="1" t="s">
        <v>2814</v>
      </c>
    </row>
    <row r="56" spans="1:3" ht="12.75">
      <c r="A56" s="1" t="s">
        <v>2857</v>
      </c>
      <c r="B56" s="1" t="s">
        <v>2858</v>
      </c>
      <c r="C56" s="1">
        <v>3788</v>
      </c>
    </row>
    <row r="57" spans="1:6" ht="12.75">
      <c r="A57" s="1" t="s">
        <v>2859</v>
      </c>
      <c r="B57" s="1" t="s">
        <v>2860</v>
      </c>
      <c r="C57" s="1" t="s">
        <v>2861</v>
      </c>
      <c r="F57" s="1" t="s">
        <v>2676</v>
      </c>
    </row>
    <row r="58" spans="1:3" ht="12.75">
      <c r="A58" s="1" t="s">
        <v>2859</v>
      </c>
      <c r="B58" s="1" t="s">
        <v>2862</v>
      </c>
      <c r="C58" s="1" t="s">
        <v>2861</v>
      </c>
    </row>
    <row r="59" spans="1:6" ht="12.75">
      <c r="A59" s="1" t="s">
        <v>2863</v>
      </c>
      <c r="B59" s="1" t="s">
        <v>2860</v>
      </c>
      <c r="C59" s="1" t="s">
        <v>2861</v>
      </c>
      <c r="F59" s="1" t="s">
        <v>2676</v>
      </c>
    </row>
    <row r="60" spans="1:3" ht="12.75">
      <c r="A60" s="1" t="s">
        <v>2863</v>
      </c>
      <c r="B60" s="1" t="s">
        <v>2862</v>
      </c>
      <c r="C60" s="1" t="s">
        <v>2861</v>
      </c>
    </row>
    <row r="61" spans="1:3" ht="12.75">
      <c r="A61" s="1" t="s">
        <v>2864</v>
      </c>
      <c r="B61" s="1" t="s">
        <v>2862</v>
      </c>
      <c r="C61" s="1" t="s">
        <v>2861</v>
      </c>
    </row>
    <row r="62" spans="1:3" ht="12.75">
      <c r="A62" s="1" t="s">
        <v>2865</v>
      </c>
      <c r="B62" s="1" t="s">
        <v>2814</v>
      </c>
      <c r="C62" s="1">
        <v>3788</v>
      </c>
    </row>
    <row r="63" spans="1:3" ht="12.75">
      <c r="A63" s="1" t="s">
        <v>2865</v>
      </c>
      <c r="B63" s="1" t="s">
        <v>2866</v>
      </c>
      <c r="C63" s="33" t="s">
        <v>2867</v>
      </c>
    </row>
    <row r="64" spans="1:2" ht="12.75">
      <c r="A64" s="1" t="s">
        <v>1317</v>
      </c>
      <c r="B64" s="1" t="s">
        <v>2868</v>
      </c>
    </row>
    <row r="65" spans="1:2" ht="12.75">
      <c r="A65" s="1" t="s">
        <v>2869</v>
      </c>
      <c r="B65" s="1" t="s">
        <v>2868</v>
      </c>
    </row>
    <row r="66" ht="12.75">
      <c r="A66" s="1" t="s">
        <v>721</v>
      </c>
    </row>
    <row r="67" spans="1:4" ht="12.75">
      <c r="A67" s="1" t="s">
        <v>2870</v>
      </c>
      <c r="B67" s="1" t="s">
        <v>2860</v>
      </c>
      <c r="C67" s="1" t="s">
        <v>2861</v>
      </c>
      <c r="D67" s="26">
        <v>818203</v>
      </c>
    </row>
    <row r="68" spans="1:4" ht="12.75">
      <c r="A68" s="1" t="s">
        <v>2871</v>
      </c>
      <c r="B68" s="1" t="s">
        <v>2860</v>
      </c>
      <c r="C68" s="1" t="s">
        <v>2861</v>
      </c>
      <c r="D68" s="26">
        <v>818203</v>
      </c>
    </row>
    <row r="69" spans="1:2" ht="12.75">
      <c r="A69" s="1" t="s">
        <v>733</v>
      </c>
      <c r="B69" s="1" t="s">
        <v>2814</v>
      </c>
    </row>
    <row r="70" spans="1:2" ht="12.75">
      <c r="A70" s="1" t="s">
        <v>1340</v>
      </c>
      <c r="B70" s="1" t="s">
        <v>2814</v>
      </c>
    </row>
    <row r="71" spans="1:2" ht="12.75">
      <c r="A71" s="1" t="s">
        <v>747</v>
      </c>
      <c r="B71" s="1" t="s">
        <v>2814</v>
      </c>
    </row>
    <row r="72" ht="12.75">
      <c r="A72" s="1" t="s">
        <v>1375</v>
      </c>
    </row>
    <row r="73" spans="1:3" ht="12.75">
      <c r="A73" s="1" t="s">
        <v>2872</v>
      </c>
      <c r="B73" s="1" t="s">
        <v>2858</v>
      </c>
      <c r="C73" s="1">
        <v>3788</v>
      </c>
    </row>
    <row r="74" spans="1:3" ht="12.75">
      <c r="A74" s="1" t="s">
        <v>2873</v>
      </c>
      <c r="B74" s="1" t="s">
        <v>2814</v>
      </c>
      <c r="C74" s="1">
        <v>3788</v>
      </c>
    </row>
    <row r="75" spans="1:3" ht="12.75">
      <c r="A75" s="1" t="s">
        <v>2873</v>
      </c>
      <c r="B75" s="1" t="s">
        <v>2866</v>
      </c>
      <c r="C75" s="33" t="s">
        <v>2867</v>
      </c>
    </row>
    <row r="76" ht="12.75">
      <c r="A76" s="1" t="s">
        <v>2874</v>
      </c>
    </row>
    <row r="77" spans="1:2" ht="12.75">
      <c r="A77" s="1" t="s">
        <v>2875</v>
      </c>
      <c r="B77" s="1" t="s">
        <v>2876</v>
      </c>
    </row>
    <row r="78" spans="1:2" ht="12.75">
      <c r="A78" s="1" t="s">
        <v>2877</v>
      </c>
      <c r="B78" s="1" t="s">
        <v>2878</v>
      </c>
    </row>
    <row r="79" spans="1:2" ht="12.75">
      <c r="A79" s="1" t="s">
        <v>2877</v>
      </c>
      <c r="B79" s="1" t="s">
        <v>2876</v>
      </c>
    </row>
    <row r="80" spans="1:2" ht="12.75">
      <c r="A80" s="1" t="s">
        <v>2879</v>
      </c>
      <c r="B80" s="1" t="s">
        <v>2878</v>
      </c>
    </row>
    <row r="81" spans="1:2" ht="12.75">
      <c r="A81" s="1" t="s">
        <v>2879</v>
      </c>
      <c r="B81" s="1" t="s">
        <v>2876</v>
      </c>
    </row>
    <row r="82" ht="12.75">
      <c r="A82" s="1" t="s">
        <v>2880</v>
      </c>
    </row>
    <row r="83" spans="1:2" ht="12.75">
      <c r="A83" s="1" t="s">
        <v>2881</v>
      </c>
      <c r="B83" s="1" t="s">
        <v>2882</v>
      </c>
    </row>
    <row r="84" spans="1:2" ht="12.75">
      <c r="A84" s="1" t="s">
        <v>2883</v>
      </c>
      <c r="B84" s="1" t="s">
        <v>2847</v>
      </c>
    </row>
    <row r="85" spans="1:3" ht="12.75">
      <c r="A85" s="1" t="s">
        <v>2884</v>
      </c>
      <c r="B85" s="1" t="s">
        <v>2856</v>
      </c>
      <c r="C85" s="26">
        <v>915265</v>
      </c>
    </row>
    <row r="86" spans="1:3" ht="12.75">
      <c r="A86" s="1" t="s">
        <v>2885</v>
      </c>
      <c r="B86" s="1" t="s">
        <v>2856</v>
      </c>
      <c r="C86" s="26">
        <v>915265</v>
      </c>
    </row>
    <row r="87" ht="12.75">
      <c r="A87" s="1" t="s">
        <v>2886</v>
      </c>
    </row>
    <row r="88" ht="12.75">
      <c r="A88" s="1" t="s">
        <v>2887</v>
      </c>
    </row>
    <row r="89" ht="12.75">
      <c r="A89" s="1" t="s">
        <v>1430</v>
      </c>
    </row>
    <row r="90" ht="12.75">
      <c r="A90" s="1" t="s">
        <v>2888</v>
      </c>
    </row>
    <row r="91" ht="12.75">
      <c r="A91" s="1" t="s">
        <v>1432</v>
      </c>
    </row>
    <row r="92" ht="12.75">
      <c r="A92" s="1" t="s">
        <v>1433</v>
      </c>
    </row>
    <row r="93" spans="1:3" ht="12.75">
      <c r="A93" s="1" t="s">
        <v>2889</v>
      </c>
      <c r="B93" s="1" t="s">
        <v>2856</v>
      </c>
      <c r="C93" s="26">
        <v>915265</v>
      </c>
    </row>
    <row r="94" spans="1:3" ht="12.75">
      <c r="A94" s="1" t="s">
        <v>2890</v>
      </c>
      <c r="B94" s="1" t="s">
        <v>2856</v>
      </c>
      <c r="C94" s="26">
        <v>915265</v>
      </c>
    </row>
    <row r="95" spans="1:3" ht="12.75">
      <c r="A95" s="1" t="s">
        <v>2891</v>
      </c>
      <c r="B95" s="1" t="s">
        <v>2856</v>
      </c>
      <c r="C95" s="26">
        <v>915265</v>
      </c>
    </row>
    <row r="96" spans="1:2" ht="12.75">
      <c r="A96" s="1" t="s">
        <v>2892</v>
      </c>
      <c r="B96" s="1" t="s">
        <v>2844</v>
      </c>
    </row>
    <row r="97" spans="1:2" ht="12.75">
      <c r="A97" s="1" t="s">
        <v>2893</v>
      </c>
      <c r="B97" s="1" t="s">
        <v>2844</v>
      </c>
    </row>
    <row r="98" spans="1:2" ht="12.75">
      <c r="A98" s="1" t="s">
        <v>2894</v>
      </c>
      <c r="B98" s="1" t="s">
        <v>2895</v>
      </c>
    </row>
    <row r="99" spans="1:2" ht="12.75">
      <c r="A99" s="1" t="s">
        <v>2896</v>
      </c>
      <c r="B99" s="1" t="s">
        <v>2897</v>
      </c>
    </row>
    <row r="100" spans="1:2" ht="12.75">
      <c r="A100" s="1" t="s">
        <v>2898</v>
      </c>
      <c r="B100" s="1" t="s">
        <v>2897</v>
      </c>
    </row>
    <row r="101" spans="1:2" ht="12.75">
      <c r="A101" s="1" t="s">
        <v>2899</v>
      </c>
      <c r="B101" s="1" t="s">
        <v>2900</v>
      </c>
    </row>
    <row r="102" spans="1:2" ht="12.75">
      <c r="A102" s="1" t="s">
        <v>2901</v>
      </c>
      <c r="B102" s="1" t="s">
        <v>2900</v>
      </c>
    </row>
    <row r="103" spans="1:2" ht="12.75">
      <c r="A103" s="1" t="s">
        <v>2902</v>
      </c>
      <c r="B103" s="1" t="s">
        <v>2900</v>
      </c>
    </row>
    <row r="104" spans="1:2" ht="12.75">
      <c r="A104" s="1" t="s">
        <v>2903</v>
      </c>
      <c r="B104" s="1" t="s">
        <v>2900</v>
      </c>
    </row>
    <row r="105" spans="1:2" ht="12.75">
      <c r="A105" s="1" t="s">
        <v>2904</v>
      </c>
      <c r="B105" s="1" t="s">
        <v>2900</v>
      </c>
    </row>
    <row r="106" spans="1:2" ht="12.75">
      <c r="A106" s="1" t="s">
        <v>2905</v>
      </c>
      <c r="B106" s="1" t="s">
        <v>2900</v>
      </c>
    </row>
    <row r="107" spans="1:2" ht="12.75">
      <c r="A107" s="1" t="s">
        <v>2906</v>
      </c>
      <c r="B107" s="1" t="s">
        <v>2900</v>
      </c>
    </row>
    <row r="108" spans="1:2" ht="12.75">
      <c r="A108" s="1" t="s">
        <v>2907</v>
      </c>
      <c r="B108" s="1" t="s">
        <v>2908</v>
      </c>
    </row>
    <row r="109" spans="1:3" ht="12.75">
      <c r="A109" s="1" t="s">
        <v>2907</v>
      </c>
      <c r="B109" s="1" t="s">
        <v>2862</v>
      </c>
      <c r="C109" s="1" t="s">
        <v>2861</v>
      </c>
    </row>
    <row r="110" spans="1:2" ht="12.75">
      <c r="A110" s="1" t="s">
        <v>2909</v>
      </c>
      <c r="B110" s="1" t="s">
        <v>2908</v>
      </c>
    </row>
    <row r="111" spans="1:3" ht="12.75">
      <c r="A111" s="1" t="s">
        <v>2909</v>
      </c>
      <c r="B111" s="1" t="s">
        <v>2862</v>
      </c>
      <c r="C111" s="1" t="s">
        <v>2861</v>
      </c>
    </row>
    <row r="112" spans="1:2" ht="12.75">
      <c r="A112" s="1" t="s">
        <v>2910</v>
      </c>
      <c r="B112" s="1" t="s">
        <v>2850</v>
      </c>
    </row>
    <row r="113" spans="1:2" ht="12.75">
      <c r="A113" s="1" t="s">
        <v>2911</v>
      </c>
      <c r="B113" s="1" t="s">
        <v>2850</v>
      </c>
    </row>
    <row r="114" spans="1:2" ht="12.75">
      <c r="A114" s="1" t="s">
        <v>2912</v>
      </c>
      <c r="B114" s="1" t="s">
        <v>2850</v>
      </c>
    </row>
    <row r="115" spans="1:2" ht="12.75">
      <c r="A115" s="1" t="s">
        <v>2913</v>
      </c>
      <c r="B115" s="1" t="s">
        <v>2850</v>
      </c>
    </row>
    <row r="116" spans="1:2" ht="12.75">
      <c r="A116" s="1" t="s">
        <v>2914</v>
      </c>
      <c r="B116" s="1" t="s">
        <v>2850</v>
      </c>
    </row>
    <row r="117" spans="1:2" ht="12.75">
      <c r="A117" s="1" t="s">
        <v>2915</v>
      </c>
      <c r="B117" s="1" t="s">
        <v>2900</v>
      </c>
    </row>
    <row r="118" spans="1:2" ht="12.75">
      <c r="A118" s="1" t="s">
        <v>2916</v>
      </c>
      <c r="B118" s="1" t="s">
        <v>2900</v>
      </c>
    </row>
    <row r="119" spans="1:2" ht="12.75">
      <c r="A119" s="1" t="s">
        <v>2917</v>
      </c>
      <c r="B119" s="1" t="s">
        <v>2918</v>
      </c>
    </row>
    <row r="120" spans="1:2" ht="12.75">
      <c r="A120" s="1" t="s">
        <v>2919</v>
      </c>
      <c r="B120" s="1" t="s">
        <v>2918</v>
      </c>
    </row>
    <row r="121" spans="1:2" ht="12.75">
      <c r="A121" s="1" t="s">
        <v>2920</v>
      </c>
      <c r="B121" s="1" t="s">
        <v>2918</v>
      </c>
    </row>
    <row r="122" spans="1:2" ht="12.75">
      <c r="A122" s="1" t="s">
        <v>2921</v>
      </c>
      <c r="B122" s="1" t="s">
        <v>2918</v>
      </c>
    </row>
    <row r="123" spans="1:2" ht="12.75">
      <c r="A123" s="1" t="s">
        <v>2922</v>
      </c>
      <c r="B123" s="1" t="s">
        <v>2918</v>
      </c>
    </row>
    <row r="124" spans="1:2" ht="12.75">
      <c r="A124" s="1" t="s">
        <v>2923</v>
      </c>
      <c r="B124" s="1" t="s">
        <v>2918</v>
      </c>
    </row>
    <row r="125" spans="1:2" ht="12.75">
      <c r="A125" s="1" t="s">
        <v>2924</v>
      </c>
      <c r="B125" s="1" t="s">
        <v>2918</v>
      </c>
    </row>
    <row r="126" spans="1:2" ht="12.75">
      <c r="A126" s="1" t="s">
        <v>2925</v>
      </c>
      <c r="B126" s="1" t="s">
        <v>2850</v>
      </c>
    </row>
    <row r="127" spans="1:2" ht="12.75">
      <c r="A127" s="1" t="s">
        <v>2926</v>
      </c>
      <c r="B127" s="1" t="s">
        <v>2850</v>
      </c>
    </row>
    <row r="128" spans="1:2" ht="12.75">
      <c r="A128" s="1" t="s">
        <v>2927</v>
      </c>
      <c r="B128" s="1" t="s">
        <v>2850</v>
      </c>
    </row>
    <row r="129" spans="1:2" ht="12.75">
      <c r="A129" s="1" t="s">
        <v>2928</v>
      </c>
      <c r="B129" s="1" t="s">
        <v>2814</v>
      </c>
    </row>
    <row r="130" spans="1:2" ht="12.75">
      <c r="A130" s="1" t="s">
        <v>2929</v>
      </c>
      <c r="B130" s="1" t="s">
        <v>2814</v>
      </c>
    </row>
    <row r="131" spans="1:2" ht="12.75">
      <c r="A131" s="1" t="s">
        <v>2930</v>
      </c>
      <c r="B131" s="1" t="s">
        <v>2931</v>
      </c>
    </row>
    <row r="132" spans="1:2" ht="12.75">
      <c r="A132" s="1" t="s">
        <v>2932</v>
      </c>
      <c r="B132" s="1" t="s">
        <v>2931</v>
      </c>
    </row>
    <row r="133" spans="1:2" ht="12.75">
      <c r="A133" s="1" t="s">
        <v>2933</v>
      </c>
      <c r="B133" s="1" t="s">
        <v>2931</v>
      </c>
    </row>
    <row r="134" spans="1:2" ht="12.75">
      <c r="A134" s="1" t="s">
        <v>2934</v>
      </c>
      <c r="B134" s="1" t="s">
        <v>2931</v>
      </c>
    </row>
    <row r="135" spans="1:3" ht="12.75">
      <c r="A135" s="1" t="s">
        <v>2935</v>
      </c>
      <c r="B135" s="1" t="s">
        <v>2856</v>
      </c>
      <c r="C135" s="26">
        <v>915265</v>
      </c>
    </row>
    <row r="136" spans="1:3" ht="12.75">
      <c r="A136" s="1" t="s">
        <v>2936</v>
      </c>
      <c r="B136" s="1" t="s">
        <v>2856</v>
      </c>
      <c r="C136" s="26">
        <v>915265</v>
      </c>
    </row>
    <row r="137" spans="1:3" ht="12.75">
      <c r="A137" s="1" t="s">
        <v>2937</v>
      </c>
      <c r="B137" s="1" t="s">
        <v>2856</v>
      </c>
      <c r="C137" s="26">
        <v>915265</v>
      </c>
    </row>
    <row r="138" spans="1:3" ht="12.75">
      <c r="A138" s="1" t="s">
        <v>2938</v>
      </c>
      <c r="B138" s="1" t="s">
        <v>2856</v>
      </c>
      <c r="C138" s="26">
        <v>915265</v>
      </c>
    </row>
    <row r="139" spans="1:3" ht="12.75">
      <c r="A139" s="1" t="s">
        <v>2939</v>
      </c>
      <c r="B139" s="1" t="s">
        <v>2856</v>
      </c>
      <c r="C139" s="26">
        <v>915265</v>
      </c>
    </row>
    <row r="140" spans="1:3" ht="12.75">
      <c r="A140" s="1" t="s">
        <v>2940</v>
      </c>
      <c r="B140" s="1" t="s">
        <v>2856</v>
      </c>
      <c r="C140" s="26">
        <v>915265</v>
      </c>
    </row>
    <row r="141" spans="1:3" ht="12.75">
      <c r="A141" s="1" t="s">
        <v>2941</v>
      </c>
      <c r="B141" s="1" t="s">
        <v>2856</v>
      </c>
      <c r="C141" s="26">
        <v>915265</v>
      </c>
    </row>
    <row r="142" spans="1:3" ht="12.75">
      <c r="A142" s="1" t="s">
        <v>2942</v>
      </c>
      <c r="B142" s="1" t="s">
        <v>2856</v>
      </c>
      <c r="C142" s="26">
        <v>915265</v>
      </c>
    </row>
    <row r="143" spans="1:3" ht="12.75">
      <c r="A143" s="1" t="s">
        <v>2943</v>
      </c>
      <c r="B143" s="1" t="s">
        <v>2856</v>
      </c>
      <c r="C143" s="26">
        <v>915265</v>
      </c>
    </row>
    <row r="144" spans="1:3" ht="12.75">
      <c r="A144" s="1" t="s">
        <v>2944</v>
      </c>
      <c r="B144" s="1" t="s">
        <v>2856</v>
      </c>
      <c r="C144" s="26">
        <v>915265</v>
      </c>
    </row>
    <row r="145" spans="1:3" ht="12.75">
      <c r="A145" s="1" t="s">
        <v>2945</v>
      </c>
      <c r="B145" s="1" t="s">
        <v>2856</v>
      </c>
      <c r="C145" s="26">
        <v>915265</v>
      </c>
    </row>
    <row r="146" spans="1:3" ht="12.75">
      <c r="A146" s="1" t="s">
        <v>2946</v>
      </c>
      <c r="B146" s="1" t="s">
        <v>2856</v>
      </c>
      <c r="C146" s="26">
        <v>915265</v>
      </c>
    </row>
    <row r="147" spans="1:3" ht="12.75">
      <c r="A147" s="1" t="s">
        <v>2947</v>
      </c>
      <c r="B147" s="1" t="s">
        <v>2856</v>
      </c>
      <c r="C147" s="26">
        <v>915265</v>
      </c>
    </row>
    <row r="148" spans="1:2" ht="12.75">
      <c r="A148" s="1" t="s">
        <v>2948</v>
      </c>
      <c r="B148" s="1" t="s">
        <v>2949</v>
      </c>
    </row>
    <row r="149" spans="1:2" ht="12.75">
      <c r="A149" s="1" t="s">
        <v>2948</v>
      </c>
      <c r="B149" s="1" t="s">
        <v>2950</v>
      </c>
    </row>
    <row r="150" spans="1:2" ht="12.75">
      <c r="A150" s="1" t="s">
        <v>2951</v>
      </c>
      <c r="B150" s="1" t="s">
        <v>2949</v>
      </c>
    </row>
    <row r="151" spans="1:2" ht="12.75">
      <c r="A151" s="1" t="s">
        <v>2951</v>
      </c>
      <c r="B151" s="1" t="s">
        <v>2950</v>
      </c>
    </row>
    <row r="152" spans="1:2" ht="12.75">
      <c r="A152" s="1" t="s">
        <v>2952</v>
      </c>
      <c r="B152" s="1" t="s">
        <v>2850</v>
      </c>
    </row>
    <row r="153" spans="1:2" ht="12.75">
      <c r="A153" s="1" t="s">
        <v>2953</v>
      </c>
      <c r="B153" s="1" t="s">
        <v>2954</v>
      </c>
    </row>
    <row r="154" spans="1:2" ht="12.75">
      <c r="A154" s="1" t="s">
        <v>2955</v>
      </c>
      <c r="B154" s="26" t="s">
        <v>2956</v>
      </c>
    </row>
    <row r="155" spans="1:2" ht="12.75">
      <c r="A155" s="1" t="s">
        <v>2955</v>
      </c>
      <c r="B155" s="1" t="s">
        <v>2957</v>
      </c>
    </row>
    <row r="156" spans="1:2" ht="12.75">
      <c r="A156" s="1" t="s">
        <v>2958</v>
      </c>
      <c r="B156" s="1" t="s">
        <v>2850</v>
      </c>
    </row>
    <row r="157" ht="12.75">
      <c r="A157" s="1" t="s">
        <v>2959</v>
      </c>
    </row>
    <row r="158" spans="1:2" ht="12.75">
      <c r="A158" s="1" t="s">
        <v>2960</v>
      </c>
      <c r="B158" s="1" t="s">
        <v>2961</v>
      </c>
    </row>
    <row r="159" spans="1:2" ht="12.75">
      <c r="A159" s="1" t="s">
        <v>2960</v>
      </c>
      <c r="B159" s="1" t="s">
        <v>2962</v>
      </c>
    </row>
    <row r="160" ht="12.75">
      <c r="A160" s="1" t="s">
        <v>2963</v>
      </c>
    </row>
    <row r="161" spans="1:2" ht="12.75">
      <c r="A161" s="1" t="s">
        <v>2964</v>
      </c>
      <c r="B161" s="1" t="s">
        <v>2961</v>
      </c>
    </row>
    <row r="162" spans="1:2" ht="12.75">
      <c r="A162" s="1" t="s">
        <v>2964</v>
      </c>
      <c r="B162" s="1" t="s">
        <v>2962</v>
      </c>
    </row>
    <row r="163" spans="1:2" ht="12.75">
      <c r="A163" s="1" t="s">
        <v>2965</v>
      </c>
      <c r="B163" s="1" t="s">
        <v>2954</v>
      </c>
    </row>
    <row r="164" spans="1:2" ht="12.75">
      <c r="A164" s="1" t="s">
        <v>2966</v>
      </c>
      <c r="B164" s="1" t="s">
        <v>2967</v>
      </c>
    </row>
    <row r="165" spans="1:2" ht="12.75">
      <c r="A165" s="1" t="s">
        <v>2966</v>
      </c>
      <c r="B165" s="26" t="s">
        <v>2956</v>
      </c>
    </row>
    <row r="166" spans="1:2" ht="12.75">
      <c r="A166" s="1" t="s">
        <v>2966</v>
      </c>
      <c r="B166" s="1" t="s">
        <v>2968</v>
      </c>
    </row>
    <row r="167" spans="1:2" ht="12.75">
      <c r="A167" s="1" t="s">
        <v>2969</v>
      </c>
      <c r="B167" s="1" t="s">
        <v>2967</v>
      </c>
    </row>
    <row r="168" spans="1:2" ht="12.75">
      <c r="A168" s="1" t="s">
        <v>2969</v>
      </c>
      <c r="B168" s="26" t="s">
        <v>2956</v>
      </c>
    </row>
    <row r="169" spans="1:2" ht="12.75">
      <c r="A169" s="1" t="s">
        <v>2969</v>
      </c>
      <c r="B169" s="1" t="s">
        <v>2968</v>
      </c>
    </row>
    <row r="170" spans="1:5" ht="12.75">
      <c r="A170" s="1" t="s">
        <v>2970</v>
      </c>
      <c r="B170" s="1" t="s">
        <v>2847</v>
      </c>
      <c r="E170" s="26">
        <v>756808</v>
      </c>
    </row>
    <row r="171" spans="1:5" ht="12.75">
      <c r="A171" s="1" t="s">
        <v>2970</v>
      </c>
      <c r="B171" s="1" t="s">
        <v>2971</v>
      </c>
      <c r="E171" s="26">
        <v>756808</v>
      </c>
    </row>
    <row r="172" spans="1:5" ht="12.75">
      <c r="A172" s="1" t="s">
        <v>2972</v>
      </c>
      <c r="B172" s="1" t="s">
        <v>2847</v>
      </c>
      <c r="E172" s="26">
        <v>756808</v>
      </c>
    </row>
    <row r="173" spans="1:5" ht="12.75">
      <c r="A173" s="1" t="s">
        <v>2972</v>
      </c>
      <c r="B173" s="1" t="s">
        <v>2971</v>
      </c>
      <c r="E173" s="26">
        <v>756808</v>
      </c>
    </row>
    <row r="174" spans="1:2" ht="12.75">
      <c r="A174" s="1" t="s">
        <v>2973</v>
      </c>
      <c r="B174" s="1" t="s">
        <v>2974</v>
      </c>
    </row>
    <row r="175" spans="1:3" ht="12.75">
      <c r="A175" s="1" t="s">
        <v>2975</v>
      </c>
      <c r="B175" s="1" t="s">
        <v>2856</v>
      </c>
      <c r="C175" s="26">
        <v>915265</v>
      </c>
    </row>
    <row r="176" spans="1:3" ht="12.75">
      <c r="A176" s="1" t="s">
        <v>2976</v>
      </c>
      <c r="B176" s="1" t="s">
        <v>2856</v>
      </c>
      <c r="C176" s="26">
        <v>915265</v>
      </c>
    </row>
    <row r="177" spans="1:3" ht="12.75">
      <c r="A177" s="1" t="s">
        <v>2977</v>
      </c>
      <c r="B177" s="1" t="s">
        <v>2858</v>
      </c>
      <c r="C177" s="1">
        <v>3788</v>
      </c>
    </row>
    <row r="178" spans="1:3" ht="12.75">
      <c r="A178" s="1" t="s">
        <v>2978</v>
      </c>
      <c r="B178" s="1" t="s">
        <v>2856</v>
      </c>
      <c r="C178" s="26">
        <v>915265</v>
      </c>
    </row>
    <row r="179" spans="1:3" ht="12.75">
      <c r="A179" s="1" t="s">
        <v>2979</v>
      </c>
      <c r="B179" s="1" t="s">
        <v>2814</v>
      </c>
      <c r="C179" s="1">
        <v>3788</v>
      </c>
    </row>
    <row r="180" spans="1:2" ht="12.75">
      <c r="A180" s="1" t="s">
        <v>2980</v>
      </c>
      <c r="B180" s="1" t="s">
        <v>2918</v>
      </c>
    </row>
    <row r="181" spans="1:2" ht="12.75">
      <c r="A181" s="1" t="s">
        <v>2981</v>
      </c>
      <c r="B181" s="1" t="s">
        <v>2852</v>
      </c>
    </row>
    <row r="182" spans="1:2" ht="12.75">
      <c r="A182" s="1" t="s">
        <v>2982</v>
      </c>
      <c r="B182" s="1" t="s">
        <v>2918</v>
      </c>
    </row>
    <row r="183" spans="1:2" ht="12.75">
      <c r="A183" s="1" t="s">
        <v>2983</v>
      </c>
      <c r="B183" s="1" t="s">
        <v>2852</v>
      </c>
    </row>
    <row r="184" spans="1:2" ht="12.75">
      <c r="A184" s="1" t="s">
        <v>2984</v>
      </c>
      <c r="B184" s="1" t="s">
        <v>2850</v>
      </c>
    </row>
    <row r="185" ht="12.75">
      <c r="A185" s="1" t="s">
        <v>2985</v>
      </c>
    </row>
    <row r="186" spans="1:2" ht="12.75">
      <c r="A186" s="1" t="s">
        <v>2986</v>
      </c>
      <c r="B186" s="1" t="s">
        <v>2900</v>
      </c>
    </row>
    <row r="187" ht="12.75">
      <c r="A187" s="1" t="s">
        <v>2987</v>
      </c>
    </row>
    <row r="188" spans="1:2" ht="12.75">
      <c r="A188" s="1" t="s">
        <v>2988</v>
      </c>
      <c r="B188" s="1" t="s">
        <v>2961</v>
      </c>
    </row>
    <row r="189" spans="1:2" ht="12.75">
      <c r="A189" s="1" t="s">
        <v>2988</v>
      </c>
      <c r="B189" s="1" t="s">
        <v>2962</v>
      </c>
    </row>
    <row r="190" ht="12.75">
      <c r="A190" s="1" t="s">
        <v>2989</v>
      </c>
    </row>
    <row r="191" ht="12.75">
      <c r="A191" s="1" t="s">
        <v>2990</v>
      </c>
    </row>
    <row r="192" ht="12.75">
      <c r="A192" s="1" t="s">
        <v>2991</v>
      </c>
    </row>
    <row r="193" spans="1:2" ht="12.75">
      <c r="A193" s="1" t="s">
        <v>2992</v>
      </c>
      <c r="B193" s="1" t="s">
        <v>2961</v>
      </c>
    </row>
    <row r="194" spans="1:2" ht="12.75">
      <c r="A194" s="1" t="s">
        <v>2992</v>
      </c>
      <c r="B194" s="1" t="s">
        <v>2962</v>
      </c>
    </row>
    <row r="195" ht="12.75">
      <c r="A195" s="1" t="s">
        <v>2993</v>
      </c>
    </row>
    <row r="196" spans="1:2" ht="12.75">
      <c r="A196" s="1" t="s">
        <v>2994</v>
      </c>
      <c r="B196" s="26"/>
    </row>
    <row r="197" spans="1:2" ht="12.75">
      <c r="A197" s="1" t="s">
        <v>2995</v>
      </c>
      <c r="B197" s="1" t="s">
        <v>2954</v>
      </c>
    </row>
    <row r="198" spans="1:2" ht="12.75">
      <c r="A198" s="1" t="s">
        <v>2996</v>
      </c>
      <c r="B198" s="26" t="s">
        <v>2956</v>
      </c>
    </row>
    <row r="199" spans="1:2" ht="12.75">
      <c r="A199" s="1" t="s">
        <v>2996</v>
      </c>
      <c r="B199" s="1" t="s">
        <v>2957</v>
      </c>
    </row>
    <row r="200" spans="1:2" ht="12.75">
      <c r="A200" s="1" t="s">
        <v>2996</v>
      </c>
      <c r="B200" s="1" t="s">
        <v>2968</v>
      </c>
    </row>
    <row r="201" spans="1:2" ht="12.75">
      <c r="A201" s="1" t="s">
        <v>2997</v>
      </c>
      <c r="B201" s="1" t="s">
        <v>2954</v>
      </c>
    </row>
    <row r="202" spans="1:2" ht="12.75">
      <c r="A202" s="1" t="s">
        <v>2998</v>
      </c>
      <c r="B202" s="1" t="s">
        <v>2847</v>
      </c>
    </row>
    <row r="203" spans="1:2" ht="12.75">
      <c r="A203" s="1" t="s">
        <v>2998</v>
      </c>
      <c r="B203" s="50" t="s">
        <v>2971</v>
      </c>
    </row>
    <row r="204" spans="1:2" ht="12.75">
      <c r="A204" s="1" t="s">
        <v>2999</v>
      </c>
      <c r="B204" s="1" t="s">
        <v>2847</v>
      </c>
    </row>
    <row r="205" spans="1:2" ht="12.75">
      <c r="A205" s="1" t="s">
        <v>2999</v>
      </c>
      <c r="B205" s="50" t="s">
        <v>2971</v>
      </c>
    </row>
    <row r="206" spans="1:3" ht="12.75">
      <c r="A206" s="1" t="s">
        <v>3000</v>
      </c>
      <c r="B206" s="1" t="s">
        <v>2856</v>
      </c>
      <c r="C206" s="26">
        <v>915265</v>
      </c>
    </row>
    <row r="207" spans="1:3" ht="12.75">
      <c r="A207" s="1" t="s">
        <v>3001</v>
      </c>
      <c r="B207" s="1" t="s">
        <v>2856</v>
      </c>
      <c r="C207" s="26">
        <v>915265</v>
      </c>
    </row>
    <row r="208" spans="1:3" ht="12.75">
      <c r="A208" s="1" t="s">
        <v>3002</v>
      </c>
      <c r="B208" s="1" t="s">
        <v>2856</v>
      </c>
      <c r="C208" s="26">
        <v>915265</v>
      </c>
    </row>
    <row r="209" spans="1:3" ht="12.75">
      <c r="A209" s="1" t="s">
        <v>3003</v>
      </c>
      <c r="B209" s="1" t="s">
        <v>2856</v>
      </c>
      <c r="C209" s="26">
        <v>915265</v>
      </c>
    </row>
    <row r="210" spans="1:2" ht="12.75">
      <c r="A210" s="1" t="s">
        <v>3004</v>
      </c>
      <c r="B210" s="1" t="s">
        <v>2850</v>
      </c>
    </row>
    <row r="211" spans="1:5" ht="12.75">
      <c r="A211" s="1" t="s">
        <v>3005</v>
      </c>
      <c r="B211" s="1" t="s">
        <v>2847</v>
      </c>
      <c r="E211" s="26">
        <v>756808</v>
      </c>
    </row>
    <row r="212" spans="1:2" ht="12.75">
      <c r="A212" s="1" t="s">
        <v>3005</v>
      </c>
      <c r="B212" s="1" t="s">
        <v>2971</v>
      </c>
    </row>
    <row r="213" spans="1:5" ht="12.75">
      <c r="A213" s="1" t="s">
        <v>3006</v>
      </c>
      <c r="B213" s="1" t="s">
        <v>2847</v>
      </c>
      <c r="E213" s="26">
        <v>756808</v>
      </c>
    </row>
    <row r="214" spans="1:2" ht="12.75">
      <c r="A214" s="1" t="s">
        <v>3006</v>
      </c>
      <c r="B214" s="1" t="s">
        <v>2971</v>
      </c>
    </row>
    <row r="215" spans="1:3" ht="12.75">
      <c r="A215" s="1" t="s">
        <v>3007</v>
      </c>
      <c r="B215" s="1" t="s">
        <v>2856</v>
      </c>
      <c r="C215" s="26">
        <v>915265</v>
      </c>
    </row>
    <row r="216" spans="1:3" ht="12.75">
      <c r="A216" s="1" t="s">
        <v>3008</v>
      </c>
      <c r="B216" s="1" t="s">
        <v>2856</v>
      </c>
      <c r="C216" s="26">
        <v>915265</v>
      </c>
    </row>
    <row r="217" spans="1:3" ht="12.75">
      <c r="A217" s="1" t="s">
        <v>3009</v>
      </c>
      <c r="B217" s="1" t="s">
        <v>2856</v>
      </c>
      <c r="C217" s="26">
        <v>915265</v>
      </c>
    </row>
    <row r="218" spans="1:3" ht="12.75">
      <c r="A218" s="1" t="s">
        <v>3010</v>
      </c>
      <c r="B218" s="1" t="s">
        <v>2856</v>
      </c>
      <c r="C218" s="26">
        <v>915265</v>
      </c>
    </row>
    <row r="219" ht="12.75">
      <c r="A219" s="1" t="s">
        <v>3011</v>
      </c>
    </row>
    <row r="220" ht="12.75">
      <c r="A220" s="1" t="s">
        <v>3012</v>
      </c>
    </row>
    <row r="221" spans="1:3" ht="12.75">
      <c r="A221" s="1" t="s">
        <v>3013</v>
      </c>
      <c r="B221" s="1" t="s">
        <v>2856</v>
      </c>
      <c r="C221" s="26">
        <v>915265</v>
      </c>
    </row>
    <row r="222" spans="1:5" ht="12.75">
      <c r="A222" s="1" t="s">
        <v>3014</v>
      </c>
      <c r="B222" s="1" t="s">
        <v>2971</v>
      </c>
      <c r="E222" s="26">
        <v>756808</v>
      </c>
    </row>
    <row r="223" spans="1:5" ht="12.75">
      <c r="A223" s="1" t="s">
        <v>3014</v>
      </c>
      <c r="B223" s="1" t="s">
        <v>2847</v>
      </c>
      <c r="E223" s="26">
        <v>756808</v>
      </c>
    </row>
    <row r="224" spans="1:5" ht="12.75">
      <c r="A224" s="1" t="s">
        <v>3015</v>
      </c>
      <c r="B224" s="1" t="s">
        <v>2847</v>
      </c>
      <c r="E224" s="26">
        <v>756808</v>
      </c>
    </row>
    <row r="225" spans="1:5" ht="12.75">
      <c r="A225" s="1" t="s">
        <v>3015</v>
      </c>
      <c r="B225" s="1" t="s">
        <v>2971</v>
      </c>
      <c r="E225" s="26">
        <v>756808</v>
      </c>
    </row>
    <row r="226" spans="1:2" ht="12.75">
      <c r="A226" s="1" t="s">
        <v>3016</v>
      </c>
      <c r="B226" s="1" t="s">
        <v>2954</v>
      </c>
    </row>
    <row r="227" spans="1:4" ht="12.75">
      <c r="A227" s="1" t="s">
        <v>3017</v>
      </c>
      <c r="B227" s="1" t="s">
        <v>2860</v>
      </c>
      <c r="C227" s="1" t="s">
        <v>2861</v>
      </c>
      <c r="D227" s="26">
        <v>818203</v>
      </c>
    </row>
    <row r="228" spans="1:3" ht="12.75">
      <c r="A228" s="1" t="s">
        <v>3017</v>
      </c>
      <c r="B228" s="1" t="s">
        <v>2862</v>
      </c>
      <c r="C228" s="1" t="s">
        <v>2861</v>
      </c>
    </row>
    <row r="229" spans="1:4" ht="12.75">
      <c r="A229" s="1" t="s">
        <v>3018</v>
      </c>
      <c r="B229" s="1" t="s">
        <v>2860</v>
      </c>
      <c r="C229" s="1" t="s">
        <v>2861</v>
      </c>
      <c r="D229" s="26">
        <v>818203</v>
      </c>
    </row>
    <row r="230" spans="1:3" ht="12.75">
      <c r="A230" s="1" t="s">
        <v>3018</v>
      </c>
      <c r="B230" s="1" t="s">
        <v>2862</v>
      </c>
      <c r="C230" s="1" t="s">
        <v>2861</v>
      </c>
    </row>
    <row r="231" spans="1:3" ht="12.75">
      <c r="A231" s="1" t="s">
        <v>3019</v>
      </c>
      <c r="B231" s="1" t="s">
        <v>2862</v>
      </c>
      <c r="C231" s="1" t="s">
        <v>2861</v>
      </c>
    </row>
    <row r="232" spans="1:3" ht="12.75">
      <c r="A232" s="1" t="s">
        <v>3019</v>
      </c>
      <c r="B232" s="1" t="s">
        <v>2862</v>
      </c>
      <c r="C232" s="1" t="s">
        <v>2861</v>
      </c>
    </row>
    <row r="233" spans="1:4" ht="12.75">
      <c r="A233" s="1" t="s">
        <v>3020</v>
      </c>
      <c r="B233" s="1" t="s">
        <v>2860</v>
      </c>
      <c r="C233" s="1" t="s">
        <v>2861</v>
      </c>
      <c r="D233" s="26">
        <v>818203</v>
      </c>
    </row>
    <row r="234" spans="1:3" ht="12.75">
      <c r="A234" s="1" t="s">
        <v>3020</v>
      </c>
      <c r="B234" s="1" t="s">
        <v>2862</v>
      </c>
      <c r="C234" s="1" t="s">
        <v>2861</v>
      </c>
    </row>
    <row r="235" spans="1:3" ht="12.75">
      <c r="A235" s="1" t="s">
        <v>3021</v>
      </c>
      <c r="B235" s="1" t="s">
        <v>2862</v>
      </c>
      <c r="C235" s="1" t="s">
        <v>2861</v>
      </c>
    </row>
    <row r="236" spans="1:3" ht="12.75">
      <c r="A236" s="1" t="s">
        <v>3021</v>
      </c>
      <c r="B236" s="1" t="s">
        <v>2862</v>
      </c>
      <c r="C236" s="1" t="s">
        <v>2861</v>
      </c>
    </row>
    <row r="237" spans="1:6" ht="12.75">
      <c r="A237" s="1" t="s">
        <v>3021</v>
      </c>
      <c r="B237" s="1" t="s">
        <v>2860</v>
      </c>
      <c r="C237" s="1" t="s">
        <v>2861</v>
      </c>
      <c r="F237" s="1" t="s">
        <v>2676</v>
      </c>
    </row>
    <row r="238" spans="1:3" ht="12.75">
      <c r="A238" s="1" t="s">
        <v>3022</v>
      </c>
      <c r="B238" s="1" t="s">
        <v>2862</v>
      </c>
      <c r="C238" s="1" t="s">
        <v>2861</v>
      </c>
    </row>
    <row r="239" spans="1:3" ht="12.75">
      <c r="A239" s="1" t="s">
        <v>3022</v>
      </c>
      <c r="B239" s="1" t="s">
        <v>2862</v>
      </c>
      <c r="C239" s="1" t="s">
        <v>2861</v>
      </c>
    </row>
    <row r="240" spans="1:6" ht="12.75">
      <c r="A240" s="1" t="s">
        <v>3022</v>
      </c>
      <c r="B240" s="1" t="s">
        <v>2860</v>
      </c>
      <c r="C240" s="1" t="s">
        <v>2861</v>
      </c>
      <c r="F240" s="1" t="s">
        <v>2676</v>
      </c>
    </row>
    <row r="241" spans="1:3" ht="12.75">
      <c r="A241" s="1" t="s">
        <v>3023</v>
      </c>
      <c r="B241" s="1" t="s">
        <v>2862</v>
      </c>
      <c r="C241" s="1" t="s">
        <v>2861</v>
      </c>
    </row>
    <row r="242" spans="1:6" ht="12.75">
      <c r="A242" s="1" t="s">
        <v>3024</v>
      </c>
      <c r="B242" s="1" t="s">
        <v>2860</v>
      </c>
      <c r="C242" s="1" t="s">
        <v>2861</v>
      </c>
      <c r="D242" s="26">
        <v>818203</v>
      </c>
      <c r="F242" s="1" t="s">
        <v>2676</v>
      </c>
    </row>
    <row r="243" spans="1:6" ht="12.75">
      <c r="A243" s="1" t="s">
        <v>3024</v>
      </c>
      <c r="B243" s="1" t="s">
        <v>2862</v>
      </c>
      <c r="C243" s="1" t="s">
        <v>2861</v>
      </c>
      <c r="F243" s="1" t="s">
        <v>2676</v>
      </c>
    </row>
    <row r="244" spans="1:6" ht="12.75">
      <c r="A244" s="1" t="s">
        <v>3025</v>
      </c>
      <c r="B244" s="1" t="s">
        <v>2860</v>
      </c>
      <c r="C244" s="1" t="s">
        <v>2861</v>
      </c>
      <c r="D244" s="26">
        <v>818203</v>
      </c>
      <c r="F244" s="1" t="s">
        <v>2676</v>
      </c>
    </row>
    <row r="245" spans="1:6" ht="12.75">
      <c r="A245" s="1" t="s">
        <v>3025</v>
      </c>
      <c r="B245" s="1" t="s">
        <v>2862</v>
      </c>
      <c r="C245" s="1" t="s">
        <v>2861</v>
      </c>
      <c r="F245" s="1" t="s">
        <v>2676</v>
      </c>
    </row>
    <row r="246" spans="1:3" ht="12.75">
      <c r="A246" s="1" t="s">
        <v>3026</v>
      </c>
      <c r="B246" s="1" t="s">
        <v>2862</v>
      </c>
      <c r="C246" s="1" t="s">
        <v>2861</v>
      </c>
    </row>
    <row r="247" spans="1:6" ht="12.75">
      <c r="A247" s="1" t="s">
        <v>3026</v>
      </c>
      <c r="B247" s="1" t="s">
        <v>2860</v>
      </c>
      <c r="C247" s="1" t="s">
        <v>2861</v>
      </c>
      <c r="F247" s="1" t="s">
        <v>2676</v>
      </c>
    </row>
    <row r="248" spans="1:6" ht="12.75">
      <c r="A248" s="1" t="s">
        <v>3027</v>
      </c>
      <c r="B248" s="1" t="s">
        <v>2862</v>
      </c>
      <c r="C248" s="1" t="s">
        <v>2861</v>
      </c>
      <c r="F248" s="1" t="s">
        <v>2676</v>
      </c>
    </row>
    <row r="249" spans="1:6" ht="12.75">
      <c r="A249" s="1" t="s">
        <v>3027</v>
      </c>
      <c r="B249" s="1" t="s">
        <v>2860</v>
      </c>
      <c r="C249" s="1" t="s">
        <v>2861</v>
      </c>
      <c r="D249" s="26">
        <v>818203</v>
      </c>
      <c r="F249" s="1" t="s">
        <v>2676</v>
      </c>
    </row>
    <row r="250" spans="1:4" ht="12.75">
      <c r="A250" s="1" t="s">
        <v>3028</v>
      </c>
      <c r="B250" s="1" t="s">
        <v>2860</v>
      </c>
      <c r="C250" s="1" t="s">
        <v>2861</v>
      </c>
      <c r="D250" s="26">
        <v>818203</v>
      </c>
    </row>
    <row r="251" spans="1:4" ht="12.75">
      <c r="A251" s="1" t="s">
        <v>3029</v>
      </c>
      <c r="B251" s="1" t="s">
        <v>2860</v>
      </c>
      <c r="C251" s="1" t="s">
        <v>2861</v>
      </c>
      <c r="D251" s="26">
        <v>818203</v>
      </c>
    </row>
    <row r="252" ht="12.75">
      <c r="A252" s="1" t="s">
        <v>3030</v>
      </c>
    </row>
    <row r="253" spans="1:2" ht="12.75">
      <c r="A253" s="1" t="s">
        <v>3031</v>
      </c>
      <c r="B253" s="1" t="s">
        <v>3032</v>
      </c>
    </row>
    <row r="254" ht="12.75">
      <c r="A254" s="1" t="s">
        <v>3033</v>
      </c>
    </row>
    <row r="255" ht="12.75">
      <c r="A255" s="1" t="s">
        <v>3034</v>
      </c>
    </row>
    <row r="256" spans="1:2" ht="12.75">
      <c r="A256" s="1" t="s">
        <v>3035</v>
      </c>
      <c r="B256" s="1" t="s">
        <v>3032</v>
      </c>
    </row>
    <row r="257" spans="1:2" ht="12.75">
      <c r="A257" s="1" t="s">
        <v>3036</v>
      </c>
      <c r="B257" s="1" t="s">
        <v>3032</v>
      </c>
    </row>
    <row r="258" spans="1:6" ht="12.75">
      <c r="A258" s="1" t="s">
        <v>3037</v>
      </c>
      <c r="B258" s="1" t="s">
        <v>2862</v>
      </c>
      <c r="C258" s="1" t="s">
        <v>2861</v>
      </c>
      <c r="F258" s="1" t="s">
        <v>2676</v>
      </c>
    </row>
    <row r="259" spans="1:6" ht="12.75">
      <c r="A259" s="1" t="s">
        <v>3037</v>
      </c>
      <c r="B259" s="1" t="s">
        <v>2860</v>
      </c>
      <c r="C259" s="1" t="s">
        <v>2861</v>
      </c>
      <c r="D259" s="26">
        <v>818203</v>
      </c>
      <c r="F259" s="1" t="s">
        <v>2676</v>
      </c>
    </row>
    <row r="260" spans="1:6" ht="12.75">
      <c r="A260" s="1" t="s">
        <v>3038</v>
      </c>
      <c r="B260" s="1" t="s">
        <v>2860</v>
      </c>
      <c r="C260" s="1" t="s">
        <v>2861</v>
      </c>
      <c r="D260" s="26">
        <v>818203</v>
      </c>
      <c r="F260" s="1" t="s">
        <v>2676</v>
      </c>
    </row>
    <row r="261" ht="12.75">
      <c r="A261" s="1" t="s">
        <v>3039</v>
      </c>
    </row>
    <row r="262" spans="1:2" ht="12.75">
      <c r="A262" s="1" t="s">
        <v>3040</v>
      </c>
      <c r="B262" s="1" t="s">
        <v>3032</v>
      </c>
    </row>
    <row r="263" ht="12.75">
      <c r="A263" s="1" t="s">
        <v>3041</v>
      </c>
    </row>
    <row r="264" spans="1:2" ht="12.75">
      <c r="A264" s="1" t="s">
        <v>3042</v>
      </c>
      <c r="B264" s="1" t="s">
        <v>2961</v>
      </c>
    </row>
    <row r="265" ht="12.75">
      <c r="A265" s="1" t="s">
        <v>3043</v>
      </c>
    </row>
    <row r="266" ht="12.75">
      <c r="A266" s="1" t="s">
        <v>3044</v>
      </c>
    </row>
    <row r="267" ht="12.75">
      <c r="A267" s="1" t="s">
        <v>3045</v>
      </c>
    </row>
    <row r="268" ht="12.75">
      <c r="A268" s="1" t="s">
        <v>3046</v>
      </c>
    </row>
    <row r="269" spans="1:2" ht="12.75">
      <c r="A269" s="1" t="s">
        <v>3047</v>
      </c>
      <c r="B269" s="1" t="s">
        <v>2954</v>
      </c>
    </row>
    <row r="270" spans="1:2" ht="12.75">
      <c r="A270" s="1" t="s">
        <v>3048</v>
      </c>
      <c r="B270" s="1" t="s">
        <v>2954</v>
      </c>
    </row>
    <row r="271" ht="12.75">
      <c r="A271" s="1" t="s">
        <v>3049</v>
      </c>
    </row>
    <row r="272" spans="1:2" ht="12.75">
      <c r="A272" s="1" t="s">
        <v>3050</v>
      </c>
      <c r="B272" s="1" t="s">
        <v>2850</v>
      </c>
    </row>
    <row r="273" spans="1:2" ht="12.75">
      <c r="A273" s="1" t="s">
        <v>3051</v>
      </c>
      <c r="B273" s="1" t="s">
        <v>2850</v>
      </c>
    </row>
    <row r="274" spans="1:2" ht="12.75">
      <c r="A274" s="1" t="s">
        <v>3052</v>
      </c>
      <c r="B274" s="1" t="s">
        <v>2850</v>
      </c>
    </row>
    <row r="275" spans="1:2" ht="12.75">
      <c r="A275" s="1" t="s">
        <v>3053</v>
      </c>
      <c r="B275" s="1" t="s">
        <v>2850</v>
      </c>
    </row>
    <row r="276" spans="1:6" ht="12.75">
      <c r="A276" s="1" t="s">
        <v>3054</v>
      </c>
      <c r="B276" s="1" t="s">
        <v>2860</v>
      </c>
      <c r="C276" s="1" t="s">
        <v>2861</v>
      </c>
      <c r="D276" s="26">
        <v>818203</v>
      </c>
      <c r="F276" s="1" t="s">
        <v>2676</v>
      </c>
    </row>
    <row r="277" spans="1:6" ht="12.75">
      <c r="A277" s="1" t="s">
        <v>3054</v>
      </c>
      <c r="B277" s="1" t="s">
        <v>2862</v>
      </c>
      <c r="C277" s="1" t="s">
        <v>2861</v>
      </c>
      <c r="F277" s="1" t="s">
        <v>2676</v>
      </c>
    </row>
    <row r="278" spans="1:6" ht="12.75">
      <c r="A278" s="1" t="s">
        <v>3055</v>
      </c>
      <c r="B278" s="1" t="s">
        <v>2860</v>
      </c>
      <c r="C278" s="1" t="s">
        <v>2861</v>
      </c>
      <c r="D278" s="26">
        <v>818203</v>
      </c>
      <c r="F278" s="1" t="s">
        <v>2676</v>
      </c>
    </row>
    <row r="279" spans="1:6" ht="12.75">
      <c r="A279" s="1" t="s">
        <v>3055</v>
      </c>
      <c r="B279" s="1" t="s">
        <v>2862</v>
      </c>
      <c r="C279" s="1" t="s">
        <v>2861</v>
      </c>
      <c r="F279" s="1" t="s">
        <v>2676</v>
      </c>
    </row>
    <row r="280" spans="1:2" ht="12.75">
      <c r="A280" s="1" t="s">
        <v>3056</v>
      </c>
      <c r="B280" s="1" t="s">
        <v>2847</v>
      </c>
    </row>
    <row r="281" spans="1:3" ht="12.75">
      <c r="A281" s="1" t="s">
        <v>3056</v>
      </c>
      <c r="B281" s="50" t="s">
        <v>2971</v>
      </c>
      <c r="C281" s="33"/>
    </row>
    <row r="282" spans="1:2" ht="12.75">
      <c r="A282" s="1" t="s">
        <v>3057</v>
      </c>
      <c r="B282" s="1" t="s">
        <v>2847</v>
      </c>
    </row>
    <row r="283" spans="1:2" ht="12.75">
      <c r="A283" s="1" t="s">
        <v>3057</v>
      </c>
      <c r="B283" s="50" t="s">
        <v>2971</v>
      </c>
    </row>
    <row r="284" spans="1:2" ht="12.75">
      <c r="A284" s="1" t="s">
        <v>3058</v>
      </c>
      <c r="B284" s="1" t="s">
        <v>2974</v>
      </c>
    </row>
    <row r="285" spans="1:2" ht="12.75">
      <c r="A285" s="1" t="s">
        <v>3059</v>
      </c>
      <c r="B285" s="1" t="s">
        <v>2900</v>
      </c>
    </row>
    <row r="286" spans="1:2" ht="12.75">
      <c r="A286" s="1" t="s">
        <v>3060</v>
      </c>
      <c r="B286" s="1" t="s">
        <v>2900</v>
      </c>
    </row>
    <row r="287" spans="1:2" ht="12.75">
      <c r="A287" s="1" t="s">
        <v>3061</v>
      </c>
      <c r="B287" s="1" t="s">
        <v>2900</v>
      </c>
    </row>
    <row r="288" spans="1:3" ht="12.75">
      <c r="A288" s="1" t="s">
        <v>3062</v>
      </c>
      <c r="B288" s="1" t="s">
        <v>3063</v>
      </c>
      <c r="C288" s="26">
        <v>915265</v>
      </c>
    </row>
    <row r="289" spans="1:3" ht="12.75">
      <c r="A289" s="1" t="s">
        <v>3064</v>
      </c>
      <c r="B289" s="1" t="s">
        <v>2858</v>
      </c>
      <c r="C289" s="1">
        <v>3788</v>
      </c>
    </row>
    <row r="290" spans="1:3" ht="12.75">
      <c r="A290" s="1" t="s">
        <v>3065</v>
      </c>
      <c r="B290" s="1" t="s">
        <v>2866</v>
      </c>
      <c r="C290" s="33" t="s">
        <v>2867</v>
      </c>
    </row>
    <row r="291" spans="1:4" ht="12.75">
      <c r="A291" s="1" t="s">
        <v>3066</v>
      </c>
      <c r="B291" s="1" t="s">
        <v>2860</v>
      </c>
      <c r="C291" s="1" t="s">
        <v>2861</v>
      </c>
      <c r="D291" s="26">
        <v>818203</v>
      </c>
    </row>
    <row r="292" spans="1:3" ht="12.75">
      <c r="A292" s="1" t="s">
        <v>3066</v>
      </c>
      <c r="B292" s="1" t="s">
        <v>2862</v>
      </c>
      <c r="C292" s="1" t="s">
        <v>2861</v>
      </c>
    </row>
    <row r="293" spans="1:4" ht="12.75">
      <c r="A293" s="1" t="s">
        <v>3067</v>
      </c>
      <c r="B293" s="1" t="s">
        <v>2860</v>
      </c>
      <c r="C293" s="1" t="s">
        <v>2861</v>
      </c>
      <c r="D293" s="26">
        <v>818203</v>
      </c>
    </row>
    <row r="294" spans="1:3" ht="12.75">
      <c r="A294" s="1" t="s">
        <v>3067</v>
      </c>
      <c r="B294" s="1" t="s">
        <v>2862</v>
      </c>
      <c r="C294" s="1" t="s">
        <v>2861</v>
      </c>
    </row>
    <row r="295" ht="12.75">
      <c r="A295" s="1" t="s">
        <v>3068</v>
      </c>
    </row>
    <row r="296" ht="12.75">
      <c r="A296" s="1" t="s">
        <v>3069</v>
      </c>
    </row>
    <row r="297" spans="1:4" ht="12.75">
      <c r="A297" s="1" t="s">
        <v>3070</v>
      </c>
      <c r="B297" s="1" t="s">
        <v>2860</v>
      </c>
      <c r="C297" s="1" t="s">
        <v>2861</v>
      </c>
      <c r="D297" s="26">
        <v>818203</v>
      </c>
    </row>
    <row r="298" spans="1:3" ht="12.75">
      <c r="A298" s="1" t="s">
        <v>3070</v>
      </c>
      <c r="B298" s="1" t="s">
        <v>2862</v>
      </c>
      <c r="C298" s="1" t="s">
        <v>2861</v>
      </c>
    </row>
    <row r="299" spans="1:4" ht="12.75">
      <c r="A299" s="1" t="s">
        <v>3071</v>
      </c>
      <c r="B299" s="1" t="s">
        <v>2860</v>
      </c>
      <c r="C299" s="1" t="s">
        <v>2861</v>
      </c>
      <c r="D299" s="26">
        <v>818203</v>
      </c>
    </row>
    <row r="300" spans="1:2" ht="12.75">
      <c r="A300" s="1" t="s">
        <v>3072</v>
      </c>
      <c r="B300" s="1" t="s">
        <v>2974</v>
      </c>
    </row>
    <row r="301" spans="1:2" ht="12.75">
      <c r="A301" s="1" t="s">
        <v>3073</v>
      </c>
      <c r="B301" s="1" t="s">
        <v>2860</v>
      </c>
    </row>
    <row r="302" spans="1:3" ht="12.75">
      <c r="A302" s="1" t="s">
        <v>3074</v>
      </c>
      <c r="B302" s="1" t="s">
        <v>2862</v>
      </c>
      <c r="C302" s="1" t="s">
        <v>2861</v>
      </c>
    </row>
    <row r="303" spans="1:3" ht="12.75">
      <c r="A303" s="1" t="s">
        <v>3074</v>
      </c>
      <c r="B303" s="1" t="s">
        <v>2860</v>
      </c>
      <c r="C303" s="1" t="s">
        <v>2861</v>
      </c>
    </row>
    <row r="304" ht="12.75">
      <c r="A304" s="1" t="s">
        <v>3075</v>
      </c>
    </row>
    <row r="305" spans="1:2" ht="12.75">
      <c r="A305" s="1" t="s">
        <v>3076</v>
      </c>
      <c r="B305" s="1" t="s">
        <v>2967</v>
      </c>
    </row>
    <row r="306" spans="1:2" ht="12.75">
      <c r="A306" s="1" t="s">
        <v>3076</v>
      </c>
      <c r="B306" s="26" t="s">
        <v>2956</v>
      </c>
    </row>
    <row r="307" spans="1:2" ht="12.75">
      <c r="A307" s="1" t="s">
        <v>3076</v>
      </c>
      <c r="B307" s="1" t="s">
        <v>2957</v>
      </c>
    </row>
    <row r="308" spans="1:2" ht="12.75">
      <c r="A308" s="1" t="s">
        <v>3076</v>
      </c>
      <c r="B308" s="1" t="s">
        <v>2968</v>
      </c>
    </row>
    <row r="309" spans="1:2" ht="12.75">
      <c r="A309" s="1" t="s">
        <v>3077</v>
      </c>
      <c r="B309" s="1" t="s">
        <v>2918</v>
      </c>
    </row>
    <row r="310" spans="1:2" ht="12.75">
      <c r="A310" s="1" t="s">
        <v>3078</v>
      </c>
      <c r="B310" s="1" t="s">
        <v>2882</v>
      </c>
    </row>
    <row r="311" spans="1:2" ht="12.75">
      <c r="A311" s="1" t="s">
        <v>3079</v>
      </c>
      <c r="B311" s="1" t="s">
        <v>2918</v>
      </c>
    </row>
    <row r="312" spans="1:2" ht="12.75">
      <c r="A312" s="1" t="s">
        <v>3080</v>
      </c>
      <c r="B312" s="1" t="s">
        <v>2882</v>
      </c>
    </row>
    <row r="313" spans="1:2" ht="12.75">
      <c r="A313" s="1" t="s">
        <v>3081</v>
      </c>
      <c r="B313" s="1" t="s">
        <v>2918</v>
      </c>
    </row>
    <row r="314" spans="1:2" ht="12.75">
      <c r="A314" s="1" t="s">
        <v>3082</v>
      </c>
      <c r="B314" s="1" t="s">
        <v>2882</v>
      </c>
    </row>
    <row r="315" spans="1:2" ht="12.75">
      <c r="A315" s="1" t="s">
        <v>3083</v>
      </c>
      <c r="B315" s="1" t="s">
        <v>2882</v>
      </c>
    </row>
    <row r="316" spans="1:2" ht="12.75">
      <c r="A316" s="1" t="s">
        <v>3084</v>
      </c>
      <c r="B316" s="1" t="s">
        <v>2882</v>
      </c>
    </row>
    <row r="317" spans="1:2" ht="12.75">
      <c r="A317" s="1" t="s">
        <v>3085</v>
      </c>
      <c r="B317" s="1" t="s">
        <v>2918</v>
      </c>
    </row>
    <row r="318" spans="1:2" ht="12.75">
      <c r="A318" s="1" t="s">
        <v>3086</v>
      </c>
      <c r="B318" s="1" t="s">
        <v>2918</v>
      </c>
    </row>
    <row r="319" spans="1:2" ht="12.75">
      <c r="A319" s="1" t="s">
        <v>3087</v>
      </c>
      <c r="B319" s="1" t="s">
        <v>2882</v>
      </c>
    </row>
    <row r="320" spans="1:2" ht="12.75">
      <c r="A320" s="1" t="s">
        <v>3088</v>
      </c>
      <c r="B320" s="1" t="s">
        <v>2918</v>
      </c>
    </row>
    <row r="321" spans="1:2" ht="12.75">
      <c r="A321" s="1" t="s">
        <v>3089</v>
      </c>
      <c r="B321" s="1" t="s">
        <v>2967</v>
      </c>
    </row>
    <row r="322" spans="1:2" ht="12.75">
      <c r="A322" s="1" t="s">
        <v>3089</v>
      </c>
      <c r="B322" s="26" t="s">
        <v>2956</v>
      </c>
    </row>
    <row r="323" spans="1:2" ht="12.75">
      <c r="A323" s="1" t="s">
        <v>3089</v>
      </c>
      <c r="B323" s="1" t="s">
        <v>2957</v>
      </c>
    </row>
    <row r="324" spans="1:2" ht="12.75">
      <c r="A324" s="1" t="s">
        <v>3089</v>
      </c>
      <c r="B324" s="1" t="s">
        <v>2968</v>
      </c>
    </row>
    <row r="325" spans="1:2" ht="12.75">
      <c r="A325" s="1" t="s">
        <v>3090</v>
      </c>
      <c r="B325" s="1" t="s">
        <v>2954</v>
      </c>
    </row>
    <row r="326" spans="1:2" ht="12.75">
      <c r="A326" s="1" t="s">
        <v>3091</v>
      </c>
      <c r="B326" s="1" t="s">
        <v>2961</v>
      </c>
    </row>
    <row r="327" spans="1:2" ht="12.75">
      <c r="A327" s="1" t="s">
        <v>3092</v>
      </c>
      <c r="B327" s="1" t="s">
        <v>2961</v>
      </c>
    </row>
    <row r="328" spans="1:2" ht="12.75">
      <c r="A328" s="1" t="s">
        <v>3092</v>
      </c>
      <c r="B328" s="1" t="s">
        <v>2962</v>
      </c>
    </row>
    <row r="329" spans="1:2" ht="12.75">
      <c r="A329" s="1" t="s">
        <v>3093</v>
      </c>
      <c r="B329" s="1" t="s">
        <v>2954</v>
      </c>
    </row>
    <row r="330" spans="1:2" ht="12.75">
      <c r="A330" s="1" t="s">
        <v>3094</v>
      </c>
      <c r="B330" s="1" t="s">
        <v>3095</v>
      </c>
    </row>
    <row r="331" ht="12.75">
      <c r="A331" s="1" t="s">
        <v>3096</v>
      </c>
    </row>
    <row r="332" spans="1:2" ht="12.75">
      <c r="A332" s="1" t="s">
        <v>3097</v>
      </c>
      <c r="B332" s="1" t="s">
        <v>3098</v>
      </c>
    </row>
    <row r="333" spans="1:2" ht="12.75">
      <c r="A333" s="1" t="s">
        <v>3099</v>
      </c>
      <c r="B333" s="1" t="s">
        <v>2918</v>
      </c>
    </row>
    <row r="334" spans="1:2" ht="12.75">
      <c r="A334" s="1" t="s">
        <v>3100</v>
      </c>
      <c r="B334" s="1" t="s">
        <v>2882</v>
      </c>
    </row>
    <row r="335" spans="1:2" ht="12.75">
      <c r="A335" s="1" t="s">
        <v>3101</v>
      </c>
      <c r="B335" s="1" t="s">
        <v>2918</v>
      </c>
    </row>
    <row r="336" spans="1:2" ht="12.75">
      <c r="A336" s="1" t="s">
        <v>3102</v>
      </c>
      <c r="B336" s="1" t="s">
        <v>2882</v>
      </c>
    </row>
    <row r="337" spans="1:2" ht="12.75">
      <c r="A337" s="1" t="s">
        <v>3103</v>
      </c>
      <c r="B337" s="1" t="s">
        <v>2918</v>
      </c>
    </row>
    <row r="338" spans="1:2" ht="12.75">
      <c r="A338" s="1" t="s">
        <v>3104</v>
      </c>
      <c r="B338" s="1" t="s">
        <v>2882</v>
      </c>
    </row>
    <row r="339" spans="1:2" ht="12.75">
      <c r="A339" s="1" t="s">
        <v>3105</v>
      </c>
      <c r="B339" s="1" t="s">
        <v>2882</v>
      </c>
    </row>
    <row r="340" spans="1:2" ht="12.75">
      <c r="A340" s="1" t="s">
        <v>3106</v>
      </c>
      <c r="B340" s="1" t="s">
        <v>2882</v>
      </c>
    </row>
    <row r="341" spans="1:2" ht="12.75">
      <c r="A341" s="1" t="s">
        <v>3107</v>
      </c>
      <c r="B341" s="1" t="s">
        <v>2918</v>
      </c>
    </row>
    <row r="342" spans="1:2" ht="12.75">
      <c r="A342" s="1" t="s">
        <v>3108</v>
      </c>
      <c r="B342" s="1" t="s">
        <v>2918</v>
      </c>
    </row>
    <row r="343" spans="1:2" ht="12.75">
      <c r="A343" s="1" t="s">
        <v>3109</v>
      </c>
      <c r="B343" s="1" t="s">
        <v>2882</v>
      </c>
    </row>
    <row r="344" spans="1:2" ht="12.75">
      <c r="A344" s="1" t="s">
        <v>3110</v>
      </c>
      <c r="B344" s="1" t="s">
        <v>2918</v>
      </c>
    </row>
    <row r="345" spans="1:2" ht="12.75">
      <c r="A345" s="1" t="s">
        <v>3111</v>
      </c>
      <c r="B345" s="1" t="s">
        <v>2961</v>
      </c>
    </row>
    <row r="346" spans="1:2" ht="12.75">
      <c r="A346" s="1" t="s">
        <v>3111</v>
      </c>
      <c r="B346" s="1" t="s">
        <v>2962</v>
      </c>
    </row>
    <row r="347" spans="1:2" ht="12.75">
      <c r="A347" s="1" t="s">
        <v>3112</v>
      </c>
      <c r="B347" s="1" t="s">
        <v>2961</v>
      </c>
    </row>
    <row r="348" spans="1:2" ht="12.75">
      <c r="A348" s="1" t="s">
        <v>3112</v>
      </c>
      <c r="B348" s="1" t="s">
        <v>2962</v>
      </c>
    </row>
    <row r="349" spans="1:2" ht="12.75">
      <c r="A349" s="1" t="s">
        <v>3113</v>
      </c>
      <c r="B349" s="1" t="s">
        <v>3032</v>
      </c>
    </row>
    <row r="350" spans="1:2" ht="12.75">
      <c r="A350" s="1" t="s">
        <v>3113</v>
      </c>
      <c r="B350" s="1" t="s">
        <v>3114</v>
      </c>
    </row>
    <row r="351" ht="12.75">
      <c r="A351" s="1" t="s">
        <v>3115</v>
      </c>
    </row>
    <row r="352" spans="1:2" ht="12.75">
      <c r="A352" s="1" t="s">
        <v>3116</v>
      </c>
      <c r="B352" s="1" t="s">
        <v>2850</v>
      </c>
    </row>
    <row r="353" spans="1:2" ht="12.75">
      <c r="A353" s="1" t="s">
        <v>3117</v>
      </c>
      <c r="B353" s="1" t="s">
        <v>3118</v>
      </c>
    </row>
    <row r="354" spans="1:2" ht="12.75">
      <c r="A354" s="1" t="s">
        <v>3119</v>
      </c>
      <c r="B354" s="1" t="s">
        <v>3118</v>
      </c>
    </row>
    <row r="355" spans="1:3" ht="12.75">
      <c r="A355" s="1" t="s">
        <v>3120</v>
      </c>
      <c r="B355" s="1" t="s">
        <v>2860</v>
      </c>
      <c r="C355" s="1" t="s">
        <v>2861</v>
      </c>
    </row>
    <row r="356" spans="1:3" ht="12.75">
      <c r="A356" s="1" t="s">
        <v>3120</v>
      </c>
      <c r="B356" s="1" t="s">
        <v>3121</v>
      </c>
      <c r="C356" s="1" t="s">
        <v>2861</v>
      </c>
    </row>
    <row r="357" spans="1:3" ht="12.75">
      <c r="A357" s="1" t="s">
        <v>3122</v>
      </c>
      <c r="B357" s="1" t="s">
        <v>2860</v>
      </c>
      <c r="C357" s="1" t="s">
        <v>2861</v>
      </c>
    </row>
    <row r="358" ht="12.75">
      <c r="A358" s="1" t="s">
        <v>3123</v>
      </c>
    </row>
    <row r="359" spans="1:3" ht="12.75">
      <c r="A359" s="1" t="s">
        <v>3124</v>
      </c>
      <c r="B359" s="1" t="s">
        <v>2858</v>
      </c>
      <c r="C359" s="1">
        <v>3788</v>
      </c>
    </row>
    <row r="360" spans="1:2" ht="12.75">
      <c r="A360" s="1" t="s">
        <v>3125</v>
      </c>
      <c r="B360" s="1" t="s">
        <v>2957</v>
      </c>
    </row>
    <row r="361" spans="1:2" ht="12.75">
      <c r="A361" s="1" t="s">
        <v>3125</v>
      </c>
      <c r="B361" s="26" t="s">
        <v>2956</v>
      </c>
    </row>
    <row r="362" spans="1:2" ht="12.75">
      <c r="A362" s="1" t="s">
        <v>3125</v>
      </c>
      <c r="B362" s="1" t="s">
        <v>2968</v>
      </c>
    </row>
    <row r="363" spans="1:2" ht="12.75">
      <c r="A363" s="1" t="s">
        <v>3126</v>
      </c>
      <c r="B363" s="1" t="s">
        <v>3127</v>
      </c>
    </row>
    <row r="364" spans="1:2" ht="12.75">
      <c r="A364" s="1" t="s">
        <v>3128</v>
      </c>
      <c r="B364" s="1" t="s">
        <v>3129</v>
      </c>
    </row>
    <row r="365" spans="1:2" ht="12.75">
      <c r="A365" s="1" t="s">
        <v>3130</v>
      </c>
      <c r="B365" s="26" t="s">
        <v>2956</v>
      </c>
    </row>
    <row r="366" spans="1:2" ht="12.75">
      <c r="A366" s="1" t="s">
        <v>3130</v>
      </c>
      <c r="B366" s="1" t="s">
        <v>2957</v>
      </c>
    </row>
    <row r="367" ht="12.75">
      <c r="A367" s="1" t="s">
        <v>3131</v>
      </c>
    </row>
    <row r="368" spans="1:2" ht="12.75">
      <c r="A368" s="1" t="s">
        <v>3132</v>
      </c>
      <c r="B368" s="1" t="s">
        <v>3127</v>
      </c>
    </row>
    <row r="369" spans="1:2" ht="12.75">
      <c r="A369" s="1" t="s">
        <v>3132</v>
      </c>
      <c r="B369" s="1" t="s">
        <v>3133</v>
      </c>
    </row>
    <row r="370" spans="1:2" ht="12.75">
      <c r="A370" s="1" t="s">
        <v>3134</v>
      </c>
      <c r="B370" s="26" t="s">
        <v>2956</v>
      </c>
    </row>
    <row r="371" spans="1:2" ht="12.75">
      <c r="A371" s="1" t="s">
        <v>3134</v>
      </c>
      <c r="B371" s="1" t="s">
        <v>2957</v>
      </c>
    </row>
    <row r="372" spans="1:2" ht="12.75">
      <c r="A372" s="1" t="s">
        <v>3134</v>
      </c>
      <c r="B372" s="1" t="s">
        <v>2968</v>
      </c>
    </row>
    <row r="373" ht="12.75">
      <c r="A373" s="1" t="s">
        <v>3135</v>
      </c>
    </row>
    <row r="374" spans="1:2" ht="12.75">
      <c r="A374" s="1" t="s">
        <v>3136</v>
      </c>
      <c r="B374" s="1" t="s">
        <v>3137</v>
      </c>
    </row>
    <row r="375" spans="1:2" ht="12.75">
      <c r="A375" s="1" t="s">
        <v>3136</v>
      </c>
      <c r="B375" s="1" t="s">
        <v>3133</v>
      </c>
    </row>
    <row r="376" spans="1:2" ht="12.75">
      <c r="A376" s="1" t="s">
        <v>3138</v>
      </c>
      <c r="B376" s="1" t="s">
        <v>3137</v>
      </c>
    </row>
    <row r="377" spans="1:2" ht="12.75">
      <c r="A377" s="1" t="s">
        <v>3138</v>
      </c>
      <c r="B377" s="1" t="s">
        <v>3133</v>
      </c>
    </row>
    <row r="378" spans="1:2" ht="12.75">
      <c r="A378" s="1" t="s">
        <v>3139</v>
      </c>
      <c r="B378" s="1" t="s">
        <v>3133</v>
      </c>
    </row>
    <row r="379" spans="1:2" ht="12.75">
      <c r="A379" s="1" t="s">
        <v>3140</v>
      </c>
      <c r="B379" s="1" t="s">
        <v>2918</v>
      </c>
    </row>
    <row r="380" spans="1:2" ht="12.75">
      <c r="A380" s="1" t="s">
        <v>3141</v>
      </c>
      <c r="B380" s="1" t="s">
        <v>2918</v>
      </c>
    </row>
    <row r="381" spans="1:2" ht="12.75">
      <c r="A381" s="1" t="s">
        <v>3142</v>
      </c>
      <c r="B381" s="1" t="s">
        <v>2852</v>
      </c>
    </row>
    <row r="382" spans="1:2" ht="12.75">
      <c r="A382" s="1" t="s">
        <v>3143</v>
      </c>
      <c r="B382" s="1" t="s">
        <v>3144</v>
      </c>
    </row>
    <row r="383" spans="1:2" ht="12.75">
      <c r="A383" s="1" t="s">
        <v>3145</v>
      </c>
      <c r="B383" s="1" t="s">
        <v>3032</v>
      </c>
    </row>
    <row r="384" spans="1:2" ht="12.75">
      <c r="A384" s="1" t="s">
        <v>3145</v>
      </c>
      <c r="B384" s="1" t="s">
        <v>2961</v>
      </c>
    </row>
    <row r="385" spans="1:2" ht="12.75">
      <c r="A385" s="1" t="s">
        <v>3145</v>
      </c>
      <c r="B385" s="1" t="s">
        <v>2962</v>
      </c>
    </row>
    <row r="386" spans="1:2" ht="12.75">
      <c r="A386" s="1" t="s">
        <v>3146</v>
      </c>
      <c r="B386" s="1" t="s">
        <v>2878</v>
      </c>
    </row>
    <row r="387" spans="1:2" ht="12.75">
      <c r="A387" s="1" t="s">
        <v>3146</v>
      </c>
      <c r="B387" s="1" t="s">
        <v>2876</v>
      </c>
    </row>
    <row r="388" ht="12.75">
      <c r="A388" s="1" t="s">
        <v>3147</v>
      </c>
    </row>
    <row r="389" ht="12.75">
      <c r="A389" s="1" t="s">
        <v>3148</v>
      </c>
    </row>
    <row r="390" spans="1:2" ht="12.75">
      <c r="A390" s="1" t="s">
        <v>3149</v>
      </c>
      <c r="B390" s="1" t="s">
        <v>2931</v>
      </c>
    </row>
    <row r="391" spans="1:2" ht="12.75">
      <c r="A391" s="1" t="s">
        <v>3150</v>
      </c>
      <c r="B391" s="1" t="s">
        <v>2931</v>
      </c>
    </row>
    <row r="392" spans="1:2" ht="12.75">
      <c r="A392" s="1" t="s">
        <v>3151</v>
      </c>
      <c r="B392" s="1" t="s">
        <v>2931</v>
      </c>
    </row>
    <row r="393" spans="1:2" ht="12.75">
      <c r="A393" s="1" t="s">
        <v>3152</v>
      </c>
      <c r="B393" s="1" t="s">
        <v>2900</v>
      </c>
    </row>
    <row r="394" spans="1:2" ht="12.75">
      <c r="A394" s="1" t="s">
        <v>3153</v>
      </c>
      <c r="B394" s="1" t="s">
        <v>2931</v>
      </c>
    </row>
    <row r="395" ht="12.75">
      <c r="A395" s="1" t="s">
        <v>3154</v>
      </c>
    </row>
    <row r="396" ht="12.75">
      <c r="A396" s="1" t="s">
        <v>3155</v>
      </c>
    </row>
    <row r="397" spans="1:2" ht="12.75">
      <c r="A397" s="1" t="s">
        <v>3156</v>
      </c>
      <c r="B397" s="1" t="s">
        <v>3098</v>
      </c>
    </row>
    <row r="398" spans="1:2" ht="12.75">
      <c r="A398" s="1" t="s">
        <v>3157</v>
      </c>
      <c r="B398" s="1" t="s">
        <v>3098</v>
      </c>
    </row>
    <row r="399" ht="12.75">
      <c r="A399" s="1" t="s">
        <v>3158</v>
      </c>
    </row>
    <row r="400" ht="12.75">
      <c r="A400" s="1" t="s">
        <v>3159</v>
      </c>
    </row>
    <row r="401" ht="12.75">
      <c r="A401" s="1" t="s">
        <v>3160</v>
      </c>
    </row>
    <row r="402" spans="1:2" ht="12.75">
      <c r="A402" s="1" t="s">
        <v>3161</v>
      </c>
      <c r="B402" s="1" t="s">
        <v>2954</v>
      </c>
    </row>
    <row r="403" ht="12.75">
      <c r="A403" s="1" t="s">
        <v>3162</v>
      </c>
    </row>
    <row r="404" spans="1:2" ht="12.75">
      <c r="A404" s="1" t="s">
        <v>3163</v>
      </c>
      <c r="B404" s="1" t="s">
        <v>2961</v>
      </c>
    </row>
    <row r="405" spans="1:2" ht="12.75">
      <c r="A405" s="1" t="s">
        <v>3163</v>
      </c>
      <c r="B405" s="1" t="s">
        <v>2962</v>
      </c>
    </row>
    <row r="406" ht="12.75">
      <c r="A406" s="1" t="s">
        <v>3164</v>
      </c>
    </row>
    <row r="407" spans="1:2" ht="12.75">
      <c r="A407" s="1" t="s">
        <v>3165</v>
      </c>
      <c r="B407" s="1" t="s">
        <v>2954</v>
      </c>
    </row>
    <row r="408" ht="12.75">
      <c r="A408" s="1" t="s">
        <v>3166</v>
      </c>
    </row>
    <row r="409" spans="1:2" ht="12.75">
      <c r="A409" s="1" t="s">
        <v>3167</v>
      </c>
      <c r="B409" s="1" t="s">
        <v>2967</v>
      </c>
    </row>
    <row r="410" spans="1:2" ht="12.75">
      <c r="A410" s="1" t="s">
        <v>3167</v>
      </c>
      <c r="B410" s="1" t="s">
        <v>2968</v>
      </c>
    </row>
    <row r="411" spans="1:2" ht="12.75">
      <c r="A411" s="1" t="s">
        <v>3168</v>
      </c>
      <c r="B411" s="1" t="s">
        <v>3032</v>
      </c>
    </row>
    <row r="412" spans="1:2" ht="12.75">
      <c r="A412" s="1" t="s">
        <v>3169</v>
      </c>
      <c r="B412" s="1" t="s">
        <v>2961</v>
      </c>
    </row>
    <row r="413" spans="1:2" ht="12.75">
      <c r="A413" s="1" t="s">
        <v>3170</v>
      </c>
      <c r="B413" s="1" t="s">
        <v>3032</v>
      </c>
    </row>
    <row r="414" spans="1:2" ht="12.75">
      <c r="A414" s="1" t="s">
        <v>3171</v>
      </c>
      <c r="B414" s="1" t="s">
        <v>3114</v>
      </c>
    </row>
    <row r="415" ht="12.75">
      <c r="A415" s="1" t="s">
        <v>3172</v>
      </c>
    </row>
    <row r="416" ht="12.75">
      <c r="A416" s="1" t="s">
        <v>3173</v>
      </c>
    </row>
    <row r="417" spans="1:2" ht="12.75">
      <c r="A417" s="1" t="s">
        <v>3174</v>
      </c>
      <c r="B417" s="1" t="s">
        <v>3032</v>
      </c>
    </row>
    <row r="418" spans="1:2" ht="12.75">
      <c r="A418" s="1" t="s">
        <v>3174</v>
      </c>
      <c r="B418" s="1" t="s">
        <v>3114</v>
      </c>
    </row>
    <row r="419" spans="1:3" ht="12.75">
      <c r="A419" s="1" t="s">
        <v>3175</v>
      </c>
      <c r="B419" s="1" t="s">
        <v>2858</v>
      </c>
      <c r="C419" s="1">
        <v>3788</v>
      </c>
    </row>
    <row r="420" spans="1:2" ht="12.75">
      <c r="A420" s="1" t="s">
        <v>3176</v>
      </c>
      <c r="B420" s="1" t="s">
        <v>3032</v>
      </c>
    </row>
    <row r="421" spans="1:2" ht="12.75">
      <c r="A421" s="1" t="s">
        <v>3177</v>
      </c>
      <c r="B421" s="1" t="s">
        <v>3114</v>
      </c>
    </row>
    <row r="422" spans="1:2" ht="12.75">
      <c r="A422" s="1" t="s">
        <v>3178</v>
      </c>
      <c r="B422" s="1" t="s">
        <v>2961</v>
      </c>
    </row>
    <row r="423" spans="1:2" ht="12.75">
      <c r="A423" s="1" t="s">
        <v>3179</v>
      </c>
      <c r="B423" s="1" t="s">
        <v>3032</v>
      </c>
    </row>
    <row r="424" spans="1:2" ht="12.75">
      <c r="A424" s="1" t="s">
        <v>3179</v>
      </c>
      <c r="B424" s="1" t="s">
        <v>3114</v>
      </c>
    </row>
    <row r="425" spans="1:2" ht="12.75">
      <c r="A425" s="1" t="s">
        <v>3180</v>
      </c>
      <c r="B425" s="1" t="s">
        <v>2961</v>
      </c>
    </row>
    <row r="426" spans="1:2" ht="12.75">
      <c r="A426" s="1" t="s">
        <v>3180</v>
      </c>
      <c r="B426" s="1" t="s">
        <v>2962</v>
      </c>
    </row>
    <row r="427" spans="1:2" ht="12.75">
      <c r="A427" s="1" t="s">
        <v>3181</v>
      </c>
      <c r="B427" s="1" t="s">
        <v>3098</v>
      </c>
    </row>
    <row r="428" ht="12.75">
      <c r="A428" s="1" t="s">
        <v>3182</v>
      </c>
    </row>
    <row r="429" spans="1:2" ht="12.75">
      <c r="A429" s="1" t="s">
        <v>3183</v>
      </c>
      <c r="B429" s="1" t="s">
        <v>2878</v>
      </c>
    </row>
    <row r="430" spans="1:2" ht="12.75">
      <c r="A430" s="1" t="s">
        <v>3184</v>
      </c>
      <c r="B430" s="1" t="s">
        <v>2878</v>
      </c>
    </row>
    <row r="431" spans="1:2" ht="12.75">
      <c r="A431" s="1" t="s">
        <v>3185</v>
      </c>
      <c r="B431" s="1" t="s">
        <v>3032</v>
      </c>
    </row>
    <row r="432" spans="1:2" ht="12.75">
      <c r="A432" s="1" t="s">
        <v>3185</v>
      </c>
      <c r="B432" s="1" t="s">
        <v>3114</v>
      </c>
    </row>
    <row r="433" ht="12.75">
      <c r="A433" s="1" t="s">
        <v>3186</v>
      </c>
    </row>
    <row r="434" spans="1:2" ht="12.75">
      <c r="A434" s="1" t="s">
        <v>3187</v>
      </c>
      <c r="B434" s="1" t="s">
        <v>2961</v>
      </c>
    </row>
    <row r="435" spans="1:2" ht="12.75">
      <c r="A435" s="1" t="s">
        <v>3188</v>
      </c>
      <c r="B435" s="1" t="s">
        <v>3032</v>
      </c>
    </row>
    <row r="436" ht="12.75">
      <c r="A436" s="1" t="s">
        <v>3189</v>
      </c>
    </row>
    <row r="437" spans="1:2" ht="12.75">
      <c r="A437" s="1" t="s">
        <v>3190</v>
      </c>
      <c r="B437" s="1" t="s">
        <v>3191</v>
      </c>
    </row>
    <row r="438" spans="1:2" ht="12.75">
      <c r="A438" s="1" t="s">
        <v>3192</v>
      </c>
      <c r="B438" s="1" t="s">
        <v>2962</v>
      </c>
    </row>
    <row r="439" spans="1:2" ht="12.75">
      <c r="A439" s="1" t="s">
        <v>3193</v>
      </c>
      <c r="B439" s="1" t="s">
        <v>3191</v>
      </c>
    </row>
    <row r="440" spans="1:2" ht="12.75">
      <c r="A440" s="1" t="s">
        <v>3194</v>
      </c>
      <c r="B440" s="1" t="s">
        <v>2961</v>
      </c>
    </row>
    <row r="441" spans="1:2" ht="12.75">
      <c r="A441" s="1" t="s">
        <v>3195</v>
      </c>
      <c r="B441" s="1" t="s">
        <v>2954</v>
      </c>
    </row>
    <row r="442" spans="1:2" ht="12.75">
      <c r="A442" s="1" t="s">
        <v>3196</v>
      </c>
      <c r="B442" s="1" t="s">
        <v>2967</v>
      </c>
    </row>
    <row r="443" spans="1:2" ht="12.75">
      <c r="A443" s="1" t="s">
        <v>3196</v>
      </c>
      <c r="B443" s="1" t="s">
        <v>2968</v>
      </c>
    </row>
    <row r="444" spans="1:2" ht="12.75">
      <c r="A444" s="1" t="s">
        <v>3197</v>
      </c>
      <c r="B444" s="1" t="s">
        <v>2967</v>
      </c>
    </row>
    <row r="445" spans="1:2" ht="12.75">
      <c r="A445" s="1" t="s">
        <v>3197</v>
      </c>
      <c r="B445" s="1" t="s">
        <v>2968</v>
      </c>
    </row>
    <row r="446" spans="1:2" ht="12.75">
      <c r="A446" s="1" t="s">
        <v>3198</v>
      </c>
      <c r="B446" s="1" t="s">
        <v>2967</v>
      </c>
    </row>
    <row r="447" spans="1:2" ht="12.75">
      <c r="A447" s="1" t="s">
        <v>3199</v>
      </c>
      <c r="B447" s="1" t="s">
        <v>2847</v>
      </c>
    </row>
    <row r="448" spans="1:2" ht="12.75">
      <c r="A448" s="1" t="s">
        <v>3200</v>
      </c>
      <c r="B448" s="1" t="s">
        <v>2847</v>
      </c>
    </row>
    <row r="449" ht="12.75">
      <c r="A449" s="1" t="s">
        <v>3201</v>
      </c>
    </row>
    <row r="450" spans="1:2" ht="12.75">
      <c r="A450" s="1" t="s">
        <v>3202</v>
      </c>
      <c r="B450" s="1" t="s">
        <v>2900</v>
      </c>
    </row>
    <row r="451" spans="1:2" ht="12.75">
      <c r="A451" s="1" t="s">
        <v>3203</v>
      </c>
      <c r="B451" s="1" t="s">
        <v>2852</v>
      </c>
    </row>
    <row r="452" spans="1:2" ht="12.75">
      <c r="A452" s="1" t="s">
        <v>3204</v>
      </c>
      <c r="B452" s="1" t="s">
        <v>2852</v>
      </c>
    </row>
    <row r="453" spans="1:3" ht="12.75">
      <c r="A453" s="1" t="s">
        <v>3205</v>
      </c>
      <c r="B453" s="1" t="s">
        <v>2862</v>
      </c>
      <c r="C453" s="1" t="s">
        <v>2861</v>
      </c>
    </row>
    <row r="454" spans="1:6" ht="12.75">
      <c r="A454" s="1" t="s">
        <v>3205</v>
      </c>
      <c r="B454" s="1" t="s">
        <v>2860</v>
      </c>
      <c r="C454" s="1" t="s">
        <v>2861</v>
      </c>
      <c r="F454" s="1" t="s">
        <v>2676</v>
      </c>
    </row>
    <row r="455" spans="1:2" ht="12.75">
      <c r="A455" s="1" t="s">
        <v>3206</v>
      </c>
      <c r="B455" s="1" t="s">
        <v>3207</v>
      </c>
    </row>
    <row r="456" spans="1:2" ht="12.75">
      <c r="A456" s="1" t="s">
        <v>3208</v>
      </c>
      <c r="B456" s="1" t="s">
        <v>2878</v>
      </c>
    </row>
    <row r="457" spans="1:2" ht="12.75">
      <c r="A457" s="1" t="s">
        <v>3208</v>
      </c>
      <c r="B457" s="1" t="s">
        <v>2876</v>
      </c>
    </row>
    <row r="458" spans="1:2" ht="12.75">
      <c r="A458" s="1" t="s">
        <v>3209</v>
      </c>
      <c r="B458" s="1" t="s">
        <v>2878</v>
      </c>
    </row>
    <row r="459" spans="1:2" ht="12.75">
      <c r="A459" s="1" t="s">
        <v>3209</v>
      </c>
      <c r="B459" s="1" t="s">
        <v>2876</v>
      </c>
    </row>
    <row r="460" spans="1:2" ht="12.75">
      <c r="A460" s="1" t="s">
        <v>3210</v>
      </c>
      <c r="B460" s="1" t="s">
        <v>2878</v>
      </c>
    </row>
    <row r="461" spans="1:2" ht="12.75">
      <c r="A461" s="1" t="s">
        <v>3210</v>
      </c>
      <c r="B461" s="1" t="s">
        <v>2876</v>
      </c>
    </row>
    <row r="462" spans="1:2" ht="12.75">
      <c r="A462" s="1" t="s">
        <v>3211</v>
      </c>
      <c r="B462" s="1" t="s">
        <v>2847</v>
      </c>
    </row>
    <row r="463" ht="12.75">
      <c r="A463" s="1" t="s">
        <v>3212</v>
      </c>
    </row>
    <row r="464" spans="1:2" ht="12.75">
      <c r="A464" s="1" t="s">
        <v>3213</v>
      </c>
      <c r="B464" s="1" t="s">
        <v>2876</v>
      </c>
    </row>
    <row r="465" spans="1:2" ht="12.75">
      <c r="A465" s="1" t="s">
        <v>3214</v>
      </c>
      <c r="B465" s="1" t="s">
        <v>2876</v>
      </c>
    </row>
    <row r="466" spans="1:2" ht="12.75">
      <c r="A466" s="1" t="s">
        <v>3215</v>
      </c>
      <c r="B466" s="1" t="s">
        <v>2876</v>
      </c>
    </row>
    <row r="467" spans="1:2" ht="12.75">
      <c r="A467" s="1" t="s">
        <v>3216</v>
      </c>
      <c r="B467" s="1" t="s">
        <v>2878</v>
      </c>
    </row>
    <row r="468" spans="1:2" ht="12.75">
      <c r="A468" s="1" t="s">
        <v>3217</v>
      </c>
      <c r="B468" s="1" t="s">
        <v>2957</v>
      </c>
    </row>
    <row r="469" spans="1:2" ht="12.75">
      <c r="A469" s="1" t="s">
        <v>3217</v>
      </c>
      <c r="B469" s="1" t="s">
        <v>2967</v>
      </c>
    </row>
    <row r="470" spans="1:2" ht="12.75">
      <c r="A470" s="1" t="s">
        <v>3217</v>
      </c>
      <c r="B470" s="1" t="s">
        <v>2956</v>
      </c>
    </row>
    <row r="471" ht="12.75">
      <c r="A471" s="1" t="s">
        <v>3218</v>
      </c>
    </row>
    <row r="472" ht="12.75">
      <c r="A472" s="1" t="s">
        <v>3219</v>
      </c>
    </row>
    <row r="473" spans="1:2" ht="12.75">
      <c r="A473" s="1" t="s">
        <v>3220</v>
      </c>
      <c r="B473" s="1" t="s">
        <v>2957</v>
      </c>
    </row>
    <row r="474" spans="1:2" ht="12.75">
      <c r="A474" s="1" t="s">
        <v>3220</v>
      </c>
      <c r="B474" s="1" t="s">
        <v>2967</v>
      </c>
    </row>
    <row r="475" spans="1:2" ht="12.75">
      <c r="A475" s="1" t="s">
        <v>3220</v>
      </c>
      <c r="B475" s="26" t="s">
        <v>2956</v>
      </c>
    </row>
    <row r="476" spans="1:2" ht="12.75">
      <c r="A476" s="1" t="s">
        <v>3221</v>
      </c>
      <c r="B476" s="1" t="s">
        <v>2900</v>
      </c>
    </row>
    <row r="477" spans="1:3" ht="12.75">
      <c r="A477" s="1" t="s">
        <v>3222</v>
      </c>
      <c r="B477" s="1" t="s">
        <v>2858</v>
      </c>
      <c r="C477" s="1">
        <v>3788</v>
      </c>
    </row>
    <row r="478" ht="12.75">
      <c r="A478" s="1" t="s">
        <v>3223</v>
      </c>
    </row>
    <row r="479" spans="1:2" ht="12.75">
      <c r="A479" s="1" t="s">
        <v>3224</v>
      </c>
      <c r="B479" s="26"/>
    </row>
    <row r="480" spans="1:2" ht="12.75">
      <c r="A480" s="1" t="s">
        <v>3225</v>
      </c>
      <c r="B480" s="1" t="s">
        <v>2878</v>
      </c>
    </row>
    <row r="481" spans="1:2" ht="12.75">
      <c r="A481" s="1" t="s">
        <v>3225</v>
      </c>
      <c r="B481" s="1" t="s">
        <v>2876</v>
      </c>
    </row>
    <row r="482" spans="1:2" ht="12.75">
      <c r="A482" s="1" t="s">
        <v>3226</v>
      </c>
      <c r="B482" s="1" t="s">
        <v>2868</v>
      </c>
    </row>
    <row r="483" ht="12.75">
      <c r="A483" s="1" t="s">
        <v>3227</v>
      </c>
    </row>
    <row r="484" spans="1:2" ht="12.75">
      <c r="A484" s="1" t="s">
        <v>3228</v>
      </c>
      <c r="B484" s="1" t="s">
        <v>2876</v>
      </c>
    </row>
    <row r="485" ht="12.75">
      <c r="A485" s="1" t="s">
        <v>3229</v>
      </c>
    </row>
    <row r="486" spans="1:2" ht="12.75">
      <c r="A486" s="1" t="s">
        <v>3230</v>
      </c>
      <c r="B486" s="1" t="s">
        <v>2878</v>
      </c>
    </row>
    <row r="487" spans="1:2" ht="12.75">
      <c r="A487" s="1" t="s">
        <v>3230</v>
      </c>
      <c r="B487" s="1" t="s">
        <v>2876</v>
      </c>
    </row>
    <row r="488" spans="1:2" ht="12.75">
      <c r="A488" s="1" t="s">
        <v>3231</v>
      </c>
      <c r="B488" s="1" t="s">
        <v>2868</v>
      </c>
    </row>
    <row r="489" ht="12.75">
      <c r="A489" s="1" t="s">
        <v>3232</v>
      </c>
    </row>
    <row r="490" spans="1:2" ht="12.75">
      <c r="A490" s="1" t="s">
        <v>3233</v>
      </c>
      <c r="B490" s="1" t="s">
        <v>3234</v>
      </c>
    </row>
    <row r="491" ht="12.75">
      <c r="A491" s="1" t="s">
        <v>3235</v>
      </c>
    </row>
    <row r="492" ht="12.75">
      <c r="A492" s="1" t="s">
        <v>3236</v>
      </c>
    </row>
    <row r="493" ht="12.75">
      <c r="A493" s="1" t="s">
        <v>3237</v>
      </c>
    </row>
    <row r="494" ht="12.75">
      <c r="A494" s="1" t="s">
        <v>3238</v>
      </c>
    </row>
    <row r="495" ht="12.75">
      <c r="A495" s="1" t="s">
        <v>3239</v>
      </c>
    </row>
    <row r="496" ht="12.75">
      <c r="A496" s="1" t="s">
        <v>3240</v>
      </c>
    </row>
    <row r="497" ht="12.75">
      <c r="A497" s="1" t="s">
        <v>3241</v>
      </c>
    </row>
    <row r="498" ht="12.75">
      <c r="A498" s="1" t="s">
        <v>3242</v>
      </c>
    </row>
    <row r="499" ht="12.75">
      <c r="A499" s="1" t="s">
        <v>3243</v>
      </c>
    </row>
    <row r="500" ht="12.75">
      <c r="A500" s="1" t="s">
        <v>3244</v>
      </c>
    </row>
    <row r="501" ht="12.75">
      <c r="A501" s="1" t="s">
        <v>875</v>
      </c>
    </row>
    <row r="502" ht="12.75">
      <c r="A502" s="1" t="s">
        <v>3245</v>
      </c>
    </row>
    <row r="503" spans="1:2" ht="12.75">
      <c r="A503" s="1" t="s">
        <v>3246</v>
      </c>
      <c r="B503" s="1" t="s">
        <v>2878</v>
      </c>
    </row>
    <row r="504" ht="12.75">
      <c r="A504" s="1" t="s">
        <v>3247</v>
      </c>
    </row>
    <row r="505" spans="1:2" ht="12.75">
      <c r="A505" s="1" t="s">
        <v>3248</v>
      </c>
      <c r="B505" s="1" t="s">
        <v>2878</v>
      </c>
    </row>
    <row r="506" spans="1:2" ht="12.75">
      <c r="A506" s="1" t="s">
        <v>3249</v>
      </c>
      <c r="B506" s="1" t="s">
        <v>2868</v>
      </c>
    </row>
    <row r="507" ht="12.75">
      <c r="A507" s="1" t="s">
        <v>3250</v>
      </c>
    </row>
    <row r="508" spans="1:2" ht="12.75">
      <c r="A508" s="1" t="s">
        <v>3251</v>
      </c>
      <c r="B508" s="1" t="s">
        <v>2878</v>
      </c>
    </row>
    <row r="509" spans="1:2" ht="12.75">
      <c r="A509" s="1" t="s">
        <v>3251</v>
      </c>
      <c r="B509" s="1" t="s">
        <v>2876</v>
      </c>
    </row>
    <row r="510" spans="1:2" ht="12.75">
      <c r="A510" s="1" t="s">
        <v>3252</v>
      </c>
      <c r="B510" s="1" t="s">
        <v>3098</v>
      </c>
    </row>
    <row r="511" spans="1:2" ht="12.75">
      <c r="A511" s="1" t="s">
        <v>3253</v>
      </c>
      <c r="B511" s="1" t="s">
        <v>3127</v>
      </c>
    </row>
    <row r="512" spans="1:2" ht="12.75">
      <c r="A512" s="1" t="s">
        <v>3253</v>
      </c>
      <c r="B512" s="1" t="s">
        <v>3133</v>
      </c>
    </row>
    <row r="513" spans="1:2" ht="12.75">
      <c r="A513" s="1" t="s">
        <v>3254</v>
      </c>
      <c r="B513" s="1" t="s">
        <v>3137</v>
      </c>
    </row>
    <row r="514" spans="1:2" ht="12.75">
      <c r="A514" s="1" t="s">
        <v>3254</v>
      </c>
      <c r="B514" s="1" t="s">
        <v>3133</v>
      </c>
    </row>
    <row r="515" spans="1:2" ht="12.75">
      <c r="A515" s="1" t="s">
        <v>3255</v>
      </c>
      <c r="B515" s="1" t="s">
        <v>3137</v>
      </c>
    </row>
    <row r="516" spans="1:2" ht="12.75">
      <c r="A516" s="1" t="s">
        <v>3255</v>
      </c>
      <c r="B516" s="1" t="s">
        <v>3133</v>
      </c>
    </row>
    <row r="517" spans="1:2" ht="12.75">
      <c r="A517" s="1" t="s">
        <v>3256</v>
      </c>
      <c r="B517" s="1" t="s">
        <v>3137</v>
      </c>
    </row>
    <row r="518" spans="1:2" ht="12.75">
      <c r="A518" s="1" t="s">
        <v>3256</v>
      </c>
      <c r="B518" s="1" t="s">
        <v>3133</v>
      </c>
    </row>
    <row r="519" spans="1:2" ht="12.75">
      <c r="A519" s="1" t="s">
        <v>3257</v>
      </c>
      <c r="B519" s="1" t="s">
        <v>3098</v>
      </c>
    </row>
    <row r="520" spans="1:2" ht="12.75">
      <c r="A520" s="1" t="s">
        <v>3258</v>
      </c>
      <c r="B520" s="1" t="s">
        <v>2868</v>
      </c>
    </row>
    <row r="521" spans="1:2" ht="12.75">
      <c r="A521" s="1" t="s">
        <v>3259</v>
      </c>
      <c r="B521" s="1" t="s">
        <v>3098</v>
      </c>
    </row>
    <row r="522" spans="1:2" ht="12.75">
      <c r="A522" s="1" t="s">
        <v>3260</v>
      </c>
      <c r="B522" s="1" t="s">
        <v>2868</v>
      </c>
    </row>
    <row r="523" spans="1:2" ht="12.75">
      <c r="A523" s="1" t="s">
        <v>3261</v>
      </c>
      <c r="B523" s="1" t="s">
        <v>3098</v>
      </c>
    </row>
    <row r="524" spans="1:2" ht="12.75">
      <c r="A524" s="1" t="s">
        <v>3262</v>
      </c>
      <c r="B524" s="1" t="s">
        <v>2868</v>
      </c>
    </row>
    <row r="525" spans="1:2" ht="12.75">
      <c r="A525" s="1" t="s">
        <v>3263</v>
      </c>
      <c r="B525" s="1" t="s">
        <v>3207</v>
      </c>
    </row>
    <row r="526" spans="1:2" ht="12.75">
      <c r="A526" s="1" t="s">
        <v>3264</v>
      </c>
      <c r="B526" s="1" t="s">
        <v>2814</v>
      </c>
    </row>
    <row r="527" ht="12.75">
      <c r="A527" s="1" t="s">
        <v>3265</v>
      </c>
    </row>
    <row r="528" ht="12.75">
      <c r="A528" s="1" t="s">
        <v>3266</v>
      </c>
    </row>
    <row r="529" ht="12.75">
      <c r="A529" s="1" t="s">
        <v>3267</v>
      </c>
    </row>
    <row r="530" ht="12.75">
      <c r="A530" s="1" t="s">
        <v>3268</v>
      </c>
    </row>
    <row r="531" spans="1:2" ht="12.75">
      <c r="A531" s="1" t="s">
        <v>3269</v>
      </c>
      <c r="B531" s="1" t="s">
        <v>3098</v>
      </c>
    </row>
    <row r="532" spans="1:2" ht="12.75">
      <c r="A532" s="1" t="s">
        <v>3270</v>
      </c>
      <c r="B532" s="1" t="s">
        <v>2850</v>
      </c>
    </row>
    <row r="533" spans="1:2" ht="12.75">
      <c r="A533" s="1" t="s">
        <v>3271</v>
      </c>
      <c r="B533" s="1" t="s">
        <v>2850</v>
      </c>
    </row>
    <row r="534" spans="1:2" ht="12.75">
      <c r="A534" s="1" t="s">
        <v>3272</v>
      </c>
      <c r="B534" s="1" t="s">
        <v>2850</v>
      </c>
    </row>
    <row r="535" spans="1:2" ht="12.75">
      <c r="A535" s="1" t="s">
        <v>3273</v>
      </c>
      <c r="B535" s="1" t="s">
        <v>2850</v>
      </c>
    </row>
    <row r="536" spans="1:2" ht="12.75">
      <c r="A536" s="1" t="s">
        <v>3274</v>
      </c>
      <c r="B536" s="1" t="s">
        <v>2850</v>
      </c>
    </row>
    <row r="537" spans="1:3" ht="12.75">
      <c r="A537" s="1" t="s">
        <v>3275</v>
      </c>
      <c r="B537" s="1" t="s">
        <v>2858</v>
      </c>
      <c r="C537" s="1">
        <v>3788</v>
      </c>
    </row>
    <row r="538" spans="1:2" ht="12.75">
      <c r="A538" s="1" t="s">
        <v>3275</v>
      </c>
      <c r="B538" s="1" t="s">
        <v>2858</v>
      </c>
    </row>
    <row r="539" ht="12.75">
      <c r="A539" s="1" t="s">
        <v>3276</v>
      </c>
    </row>
    <row r="540" spans="1:2" ht="12.75">
      <c r="A540" s="1" t="s">
        <v>3277</v>
      </c>
      <c r="B540" s="1" t="s">
        <v>3098</v>
      </c>
    </row>
    <row r="541" spans="1:2" ht="12.75">
      <c r="A541" s="1" t="s">
        <v>3278</v>
      </c>
      <c r="B541" s="1" t="s">
        <v>3098</v>
      </c>
    </row>
    <row r="542" ht="12.75">
      <c r="A542" s="1" t="s">
        <v>3279</v>
      </c>
    </row>
    <row r="543" ht="12.75">
      <c r="A543" s="1" t="s">
        <v>3280</v>
      </c>
    </row>
    <row r="544" ht="12.75">
      <c r="A544" s="1" t="s">
        <v>3281</v>
      </c>
    </row>
    <row r="545" ht="12.75">
      <c r="A545" s="1" t="s">
        <v>3282</v>
      </c>
    </row>
    <row r="546" spans="1:2" ht="12.75">
      <c r="A546" s="1" t="s">
        <v>3283</v>
      </c>
      <c r="B546" s="1" t="s">
        <v>2868</v>
      </c>
    </row>
    <row r="547" spans="1:2" ht="12.75">
      <c r="A547" s="1" t="s">
        <v>3284</v>
      </c>
      <c r="B547" s="1" t="s">
        <v>2876</v>
      </c>
    </row>
    <row r="548" ht="12.75">
      <c r="A548" s="1" t="s">
        <v>3285</v>
      </c>
    </row>
    <row r="549" ht="12.75">
      <c r="A549" s="1" t="s">
        <v>3286</v>
      </c>
    </row>
    <row r="550" spans="1:2" ht="12.75">
      <c r="A550" s="1" t="s">
        <v>3287</v>
      </c>
      <c r="B550" s="1" t="s">
        <v>3098</v>
      </c>
    </row>
    <row r="551" spans="1:3" ht="12.75">
      <c r="A551" s="1" t="s">
        <v>3288</v>
      </c>
      <c r="B551" s="1" t="s">
        <v>2814</v>
      </c>
      <c r="C551" s="1">
        <v>3788</v>
      </c>
    </row>
    <row r="552" spans="1:3" ht="12.75">
      <c r="A552" s="1" t="s">
        <v>3288</v>
      </c>
      <c r="B552" s="1" t="s">
        <v>2858</v>
      </c>
      <c r="C552" s="1">
        <v>3788</v>
      </c>
    </row>
    <row r="553" spans="1:3" ht="12.75">
      <c r="A553" s="1" t="s">
        <v>3288</v>
      </c>
      <c r="B553" s="1" t="s">
        <v>2866</v>
      </c>
      <c r="C553" s="33" t="s">
        <v>2867</v>
      </c>
    </row>
    <row r="554" spans="1:3" ht="12.75">
      <c r="A554" s="1" t="s">
        <v>3289</v>
      </c>
      <c r="B554" s="1" t="s">
        <v>2860</v>
      </c>
      <c r="C554" s="1" t="s">
        <v>2861</v>
      </c>
    </row>
    <row r="555" spans="1:4" ht="12.75">
      <c r="A555" s="1" t="s">
        <v>3289</v>
      </c>
      <c r="B555" s="1" t="s">
        <v>2862</v>
      </c>
      <c r="C555" s="1" t="s">
        <v>2861</v>
      </c>
      <c r="D555" s="26">
        <v>818203</v>
      </c>
    </row>
    <row r="556" spans="1:2" ht="12.75">
      <c r="A556" s="1" t="s">
        <v>3290</v>
      </c>
      <c r="B556" s="1" t="s">
        <v>2900</v>
      </c>
    </row>
    <row r="557" spans="1:2" ht="12.75">
      <c r="A557" s="1" t="s">
        <v>3291</v>
      </c>
      <c r="B557" s="1" t="s">
        <v>2900</v>
      </c>
    </row>
    <row r="558" spans="1:6" ht="12.75">
      <c r="A558" s="1" t="s">
        <v>3292</v>
      </c>
      <c r="B558" s="1" t="s">
        <v>3293</v>
      </c>
      <c r="C558" s="1" t="s">
        <v>2861</v>
      </c>
      <c r="D558" s="26">
        <v>818203</v>
      </c>
      <c r="F558" s="1" t="s">
        <v>2676</v>
      </c>
    </row>
    <row r="559" spans="1:6" ht="12.75">
      <c r="A559" s="1" t="s">
        <v>3294</v>
      </c>
      <c r="B559" s="1" t="s">
        <v>3293</v>
      </c>
      <c r="C559" s="1" t="s">
        <v>2861</v>
      </c>
      <c r="D559" s="26">
        <v>818203</v>
      </c>
      <c r="F559" s="1" t="s">
        <v>2676</v>
      </c>
    </row>
    <row r="560" spans="1:6" ht="12.75">
      <c r="A560" s="1" t="s">
        <v>3294</v>
      </c>
      <c r="B560" s="1" t="s">
        <v>2860</v>
      </c>
      <c r="C560" s="1" t="s">
        <v>2861</v>
      </c>
      <c r="F560" s="1" t="s">
        <v>2676</v>
      </c>
    </row>
    <row r="561" spans="1:6" ht="12.75">
      <c r="A561" s="1" t="s">
        <v>3295</v>
      </c>
      <c r="B561" s="1" t="s">
        <v>3121</v>
      </c>
      <c r="F561" s="1" t="s">
        <v>2676</v>
      </c>
    </row>
    <row r="562" spans="1:2" ht="12.75">
      <c r="A562" s="1" t="s">
        <v>3296</v>
      </c>
      <c r="B562" s="1" t="s">
        <v>2850</v>
      </c>
    </row>
    <row r="563" spans="1:2" ht="12.75">
      <c r="A563" s="1" t="s">
        <v>3297</v>
      </c>
      <c r="B563" s="1" t="s">
        <v>2850</v>
      </c>
    </row>
    <row r="564" spans="1:3" ht="12.75">
      <c r="A564" s="1" t="s">
        <v>3298</v>
      </c>
      <c r="B564" s="1" t="s">
        <v>2858</v>
      </c>
      <c r="C564" s="1">
        <v>3788</v>
      </c>
    </row>
    <row r="565" spans="1:3" ht="12.75">
      <c r="A565" s="1" t="s">
        <v>3299</v>
      </c>
      <c r="B565" s="1" t="s">
        <v>2858</v>
      </c>
      <c r="C565" s="1">
        <v>3788</v>
      </c>
    </row>
    <row r="566" spans="1:3" ht="12.75">
      <c r="A566" s="1" t="s">
        <v>3300</v>
      </c>
      <c r="B566" s="1" t="s">
        <v>2814</v>
      </c>
      <c r="C566" s="1">
        <v>3788</v>
      </c>
    </row>
    <row r="567" spans="1:3" ht="12.75">
      <c r="A567" s="1" t="s">
        <v>3300</v>
      </c>
      <c r="B567" s="1" t="s">
        <v>2866</v>
      </c>
      <c r="C567" s="33" t="s">
        <v>2867</v>
      </c>
    </row>
    <row r="568" spans="1:3" ht="12.75">
      <c r="A568" s="1" t="s">
        <v>3301</v>
      </c>
      <c r="B568" s="1" t="s">
        <v>2814</v>
      </c>
      <c r="C568" s="1">
        <v>3788</v>
      </c>
    </row>
    <row r="569" spans="1:3" ht="12.75">
      <c r="A569" s="1" t="s">
        <v>3301</v>
      </c>
      <c r="B569" s="1" t="s">
        <v>2866</v>
      </c>
      <c r="C569" s="33" t="s">
        <v>2867</v>
      </c>
    </row>
    <row r="570" spans="1:3" ht="12.75">
      <c r="A570" s="1" t="s">
        <v>3302</v>
      </c>
      <c r="B570" s="1" t="s">
        <v>2814</v>
      </c>
      <c r="C570" s="1">
        <v>3788</v>
      </c>
    </row>
    <row r="571" spans="1:3" ht="12.75">
      <c r="A571" s="1" t="s">
        <v>3302</v>
      </c>
      <c r="B571" s="1" t="s">
        <v>2866</v>
      </c>
      <c r="C571" s="33" t="s">
        <v>2867</v>
      </c>
    </row>
    <row r="572" spans="1:2" ht="12.75">
      <c r="A572" s="1" t="s">
        <v>3303</v>
      </c>
      <c r="B572" s="1" t="s">
        <v>2878</v>
      </c>
    </row>
    <row r="573" spans="1:2" ht="12.75">
      <c r="A573" s="1" t="s">
        <v>3303</v>
      </c>
      <c r="B573" s="1" t="s">
        <v>2876</v>
      </c>
    </row>
    <row r="574" spans="1:2" ht="12.75">
      <c r="A574" s="1" t="s">
        <v>3304</v>
      </c>
      <c r="B574" s="1" t="s">
        <v>2878</v>
      </c>
    </row>
    <row r="575" spans="1:2" ht="12.75">
      <c r="A575" s="1" t="s">
        <v>3305</v>
      </c>
      <c r="B575" s="1" t="s">
        <v>2878</v>
      </c>
    </row>
    <row r="576" spans="1:2" ht="12.75">
      <c r="A576" s="1" t="s">
        <v>3306</v>
      </c>
      <c r="B576" s="1" t="s">
        <v>2957</v>
      </c>
    </row>
    <row r="577" spans="1:2" ht="12.75">
      <c r="A577" s="1" t="s">
        <v>3306</v>
      </c>
      <c r="B577" s="1" t="s">
        <v>2967</v>
      </c>
    </row>
    <row r="578" spans="1:2" ht="12.75">
      <c r="A578" s="1" t="s">
        <v>3306</v>
      </c>
      <c r="B578" s="26" t="s">
        <v>2956</v>
      </c>
    </row>
    <row r="579" spans="1:2" ht="12.75">
      <c r="A579" s="1" t="s">
        <v>3306</v>
      </c>
      <c r="B579" s="1" t="s">
        <v>2957</v>
      </c>
    </row>
    <row r="580" spans="1:2" ht="12.75">
      <c r="A580" s="1" t="s">
        <v>3306</v>
      </c>
      <c r="B580" s="1" t="s">
        <v>2968</v>
      </c>
    </row>
    <row r="581" spans="1:2" ht="12.75">
      <c r="A581" s="1" t="s">
        <v>3307</v>
      </c>
      <c r="B581" s="1" t="s">
        <v>2954</v>
      </c>
    </row>
    <row r="582" spans="1:2" ht="12.75">
      <c r="A582" s="1" t="s">
        <v>3308</v>
      </c>
      <c r="B582" s="1" t="s">
        <v>3098</v>
      </c>
    </row>
    <row r="583" spans="1:2" ht="12.75">
      <c r="A583" s="1" t="s">
        <v>3309</v>
      </c>
      <c r="B583" s="1" t="s">
        <v>2900</v>
      </c>
    </row>
    <row r="584" spans="1:2" ht="12.75">
      <c r="A584" s="1" t="s">
        <v>3310</v>
      </c>
      <c r="B584" s="1" t="s">
        <v>2868</v>
      </c>
    </row>
    <row r="585" spans="1:2" ht="12.75">
      <c r="A585" s="1" t="s">
        <v>3311</v>
      </c>
      <c r="B585" s="1" t="s">
        <v>2878</v>
      </c>
    </row>
    <row r="586" spans="1:2" ht="12.75">
      <c r="A586" s="1" t="s">
        <v>3311</v>
      </c>
      <c r="B586" s="1" t="s">
        <v>2876</v>
      </c>
    </row>
    <row r="587" spans="1:2" ht="12.75">
      <c r="A587" s="1" t="s">
        <v>3312</v>
      </c>
      <c r="B587" s="1" t="s">
        <v>2878</v>
      </c>
    </row>
    <row r="588" spans="1:2" ht="12.75">
      <c r="A588" s="1" t="s">
        <v>3312</v>
      </c>
      <c r="B588" s="1" t="s">
        <v>2876</v>
      </c>
    </row>
    <row r="589" spans="1:2" ht="12.75">
      <c r="A589" s="1" t="s">
        <v>1549</v>
      </c>
      <c r="B589" s="1" t="s">
        <v>3313</v>
      </c>
    </row>
    <row r="590" spans="1:2" ht="12.75">
      <c r="A590" s="1" t="s">
        <v>3314</v>
      </c>
      <c r="B590" s="1" t="s">
        <v>2876</v>
      </c>
    </row>
    <row r="591" spans="1:2" ht="12.75">
      <c r="A591" s="1" t="s">
        <v>3315</v>
      </c>
      <c r="B591" s="1" t="s">
        <v>2878</v>
      </c>
    </row>
    <row r="592" spans="1:2" ht="12.75">
      <c r="A592" s="1" t="s">
        <v>3316</v>
      </c>
      <c r="B592" s="26" t="s">
        <v>2956</v>
      </c>
    </row>
    <row r="593" spans="1:2" ht="12.75">
      <c r="A593" s="1" t="s">
        <v>3316</v>
      </c>
      <c r="B593" s="1" t="s">
        <v>2957</v>
      </c>
    </row>
    <row r="594" spans="1:2" ht="12.75">
      <c r="A594" s="1" t="s">
        <v>3316</v>
      </c>
      <c r="B594" s="1" t="s">
        <v>2968</v>
      </c>
    </row>
    <row r="595" spans="1:2" ht="12.75">
      <c r="A595" s="1" t="s">
        <v>3317</v>
      </c>
      <c r="B595" s="26" t="s">
        <v>2956</v>
      </c>
    </row>
    <row r="596" spans="1:2" ht="12.75">
      <c r="A596" s="1" t="s">
        <v>3317</v>
      </c>
      <c r="B596" s="1" t="s">
        <v>2957</v>
      </c>
    </row>
    <row r="597" spans="1:2" ht="12.75">
      <c r="A597" s="1" t="s">
        <v>3317</v>
      </c>
      <c r="B597" s="1" t="s">
        <v>2968</v>
      </c>
    </row>
    <row r="598" spans="1:2" ht="12.75">
      <c r="A598" s="1" t="s">
        <v>3318</v>
      </c>
      <c r="B598" s="1" t="s">
        <v>2878</v>
      </c>
    </row>
    <row r="599" spans="1:2" ht="12.75">
      <c r="A599" s="1" t="s">
        <v>3319</v>
      </c>
      <c r="B599" s="1" t="s">
        <v>3127</v>
      </c>
    </row>
    <row r="600" spans="1:2" ht="12.75">
      <c r="A600" s="1" t="s">
        <v>3320</v>
      </c>
      <c r="B600" s="1" t="s">
        <v>3133</v>
      </c>
    </row>
    <row r="601" spans="1:2" ht="12.75">
      <c r="A601" s="1" t="s">
        <v>3321</v>
      </c>
      <c r="B601" s="26" t="s">
        <v>2956</v>
      </c>
    </row>
    <row r="602" spans="1:3" ht="12.75">
      <c r="A602" s="1" t="s">
        <v>3322</v>
      </c>
      <c r="B602" s="1" t="s">
        <v>2858</v>
      </c>
      <c r="C602" s="1">
        <v>3788</v>
      </c>
    </row>
    <row r="603" spans="1:2" ht="12.75">
      <c r="A603" s="1" t="s">
        <v>3323</v>
      </c>
      <c r="B603" s="1" t="s">
        <v>3127</v>
      </c>
    </row>
    <row r="604" ht="12.75">
      <c r="A604" s="1" t="s">
        <v>3324</v>
      </c>
    </row>
    <row r="605" spans="1:2" ht="12.75">
      <c r="A605" s="1" t="s">
        <v>3325</v>
      </c>
      <c r="B605" s="1" t="s">
        <v>2957</v>
      </c>
    </row>
    <row r="606" ht="12.75">
      <c r="A606" s="1" t="s">
        <v>3326</v>
      </c>
    </row>
    <row r="607" ht="12.75">
      <c r="A607" s="1" t="s">
        <v>3327</v>
      </c>
    </row>
    <row r="608" ht="12.75">
      <c r="A608" s="1" t="s">
        <v>3328</v>
      </c>
    </row>
    <row r="609" ht="12.75">
      <c r="A609" s="1" t="s">
        <v>3329</v>
      </c>
    </row>
    <row r="610" spans="1:2" ht="12.75">
      <c r="A610" s="1" t="s">
        <v>3330</v>
      </c>
      <c r="B610" s="1" t="s">
        <v>2967</v>
      </c>
    </row>
    <row r="611" spans="1:2" ht="12.75">
      <c r="A611" s="1" t="s">
        <v>3330</v>
      </c>
      <c r="B611" s="26" t="s">
        <v>2956</v>
      </c>
    </row>
    <row r="612" spans="1:2" ht="12.75">
      <c r="A612" s="1" t="s">
        <v>3330</v>
      </c>
      <c r="B612" s="1" t="s">
        <v>2957</v>
      </c>
    </row>
    <row r="613" spans="1:2" ht="12.75">
      <c r="A613" s="1" t="s">
        <v>3330</v>
      </c>
      <c r="B613" s="1" t="s">
        <v>2968</v>
      </c>
    </row>
    <row r="614" spans="1:2" ht="12.75">
      <c r="A614" s="1" t="s">
        <v>3331</v>
      </c>
      <c r="B614" s="1" t="s">
        <v>2954</v>
      </c>
    </row>
    <row r="615" ht="12.75">
      <c r="A615" s="1" t="s">
        <v>3332</v>
      </c>
    </row>
    <row r="616" spans="1:2" ht="12.75">
      <c r="A616" s="1" t="s">
        <v>3333</v>
      </c>
      <c r="B616" s="1" t="s">
        <v>3334</v>
      </c>
    </row>
    <row r="617" spans="1:2" ht="12.75">
      <c r="A617" s="1" t="s">
        <v>3333</v>
      </c>
      <c r="B617" s="1" t="s">
        <v>2962</v>
      </c>
    </row>
    <row r="618" spans="1:2" ht="12.75">
      <c r="A618" s="1" t="s">
        <v>3335</v>
      </c>
      <c r="B618" s="1" t="s">
        <v>2961</v>
      </c>
    </row>
    <row r="619" spans="1:2" ht="12.75">
      <c r="A619" s="1" t="s">
        <v>3335</v>
      </c>
      <c r="B619" s="1" t="s">
        <v>2962</v>
      </c>
    </row>
    <row r="620" spans="1:2" ht="12.75">
      <c r="A620" s="1" t="s">
        <v>3336</v>
      </c>
      <c r="B620" s="1" t="s">
        <v>2954</v>
      </c>
    </row>
    <row r="621" spans="1:2" ht="12.75">
      <c r="A621" s="1" t="s">
        <v>3337</v>
      </c>
      <c r="B621" s="1" t="s">
        <v>2954</v>
      </c>
    </row>
    <row r="622" spans="1:2" ht="12.75">
      <c r="A622" s="1" t="s">
        <v>3338</v>
      </c>
      <c r="B622" s="1" t="s">
        <v>2967</v>
      </c>
    </row>
    <row r="623" spans="1:2" ht="12.75">
      <c r="A623" s="1" t="s">
        <v>3338</v>
      </c>
      <c r="B623" s="26" t="s">
        <v>2956</v>
      </c>
    </row>
    <row r="624" spans="1:2" ht="12.75">
      <c r="A624" s="1" t="s">
        <v>3338</v>
      </c>
      <c r="B624" s="1" t="s">
        <v>2957</v>
      </c>
    </row>
    <row r="625" spans="1:2" ht="12.75">
      <c r="A625" s="1" t="s">
        <v>3338</v>
      </c>
      <c r="B625" s="1" t="s">
        <v>2968</v>
      </c>
    </row>
    <row r="626" spans="1:2" ht="12.75">
      <c r="A626" s="1" t="s">
        <v>3339</v>
      </c>
      <c r="B626" s="1" t="s">
        <v>2967</v>
      </c>
    </row>
    <row r="627" spans="1:2" ht="12.75">
      <c r="A627" s="1" t="s">
        <v>3339</v>
      </c>
      <c r="B627" s="26" t="s">
        <v>2956</v>
      </c>
    </row>
    <row r="628" spans="1:2" ht="12.75">
      <c r="A628" s="1" t="s">
        <v>3339</v>
      </c>
      <c r="B628" s="1" t="s">
        <v>2957</v>
      </c>
    </row>
    <row r="629" spans="1:2" ht="12.75">
      <c r="A629" s="1" t="s">
        <v>3339</v>
      </c>
      <c r="B629" s="1" t="s">
        <v>2968</v>
      </c>
    </row>
    <row r="630" spans="1:2" ht="12.75">
      <c r="A630" s="1" t="s">
        <v>3340</v>
      </c>
      <c r="B630" s="1" t="s">
        <v>2954</v>
      </c>
    </row>
    <row r="631" spans="1:2" ht="12.75">
      <c r="A631" s="1" t="s">
        <v>3341</v>
      </c>
      <c r="B631" s="1" t="s">
        <v>2967</v>
      </c>
    </row>
    <row r="632" spans="1:2" ht="12.75">
      <c r="A632" s="1" t="s">
        <v>3341</v>
      </c>
      <c r="B632" s="26" t="s">
        <v>2956</v>
      </c>
    </row>
    <row r="633" spans="1:2" ht="12.75">
      <c r="A633" s="1" t="s">
        <v>3341</v>
      </c>
      <c r="B633" s="1" t="s">
        <v>2957</v>
      </c>
    </row>
    <row r="634" spans="1:2" ht="12.75">
      <c r="A634" s="1" t="s">
        <v>3341</v>
      </c>
      <c r="B634" s="1" t="s">
        <v>2968</v>
      </c>
    </row>
    <row r="635" spans="1:2" ht="12.75">
      <c r="A635" s="1" t="s">
        <v>3342</v>
      </c>
      <c r="B635" s="1" t="s">
        <v>2918</v>
      </c>
    </row>
    <row r="636" spans="1:2" ht="12.75">
      <c r="A636" s="1" t="s">
        <v>3342</v>
      </c>
      <c r="B636" s="1" t="s">
        <v>3343</v>
      </c>
    </row>
    <row r="637" spans="1:2" ht="12.75">
      <c r="A637" s="1" t="s">
        <v>3344</v>
      </c>
      <c r="B637" s="1" t="s">
        <v>2918</v>
      </c>
    </row>
    <row r="638" spans="1:2" ht="12.75">
      <c r="A638" s="1" t="s">
        <v>3344</v>
      </c>
      <c r="B638" s="1" t="s">
        <v>3343</v>
      </c>
    </row>
    <row r="639" spans="1:2" ht="12.75">
      <c r="A639" s="1" t="s">
        <v>3345</v>
      </c>
      <c r="B639" s="1" t="s">
        <v>2918</v>
      </c>
    </row>
    <row r="640" spans="1:2" ht="12.75">
      <c r="A640" s="1" t="s">
        <v>3345</v>
      </c>
      <c r="B640" s="1" t="s">
        <v>3343</v>
      </c>
    </row>
    <row r="641" spans="1:2" ht="12.75">
      <c r="A641" s="1" t="s">
        <v>3346</v>
      </c>
      <c r="B641" s="1" t="s">
        <v>2918</v>
      </c>
    </row>
    <row r="642" spans="1:2" ht="12.75">
      <c r="A642" s="1" t="s">
        <v>3346</v>
      </c>
      <c r="B642" s="1" t="s">
        <v>3343</v>
      </c>
    </row>
    <row r="643" spans="1:2" ht="12.75">
      <c r="A643" s="1" t="s">
        <v>3347</v>
      </c>
      <c r="B643" s="1" t="s">
        <v>2918</v>
      </c>
    </row>
    <row r="644" spans="1:2" ht="12.75">
      <c r="A644" s="1" t="s">
        <v>3347</v>
      </c>
      <c r="B644" s="1" t="s">
        <v>3343</v>
      </c>
    </row>
    <row r="645" spans="1:2" ht="12.75">
      <c r="A645" s="1" t="s">
        <v>3348</v>
      </c>
      <c r="B645" s="1" t="s">
        <v>2957</v>
      </c>
    </row>
    <row r="646" spans="1:2" ht="12.75">
      <c r="A646" s="1" t="s">
        <v>3349</v>
      </c>
      <c r="B646" s="1" t="s">
        <v>2850</v>
      </c>
    </row>
    <row r="647" spans="1:2" ht="12.75">
      <c r="A647" s="1" t="s">
        <v>3350</v>
      </c>
      <c r="B647" s="1" t="s">
        <v>2850</v>
      </c>
    </row>
    <row r="648" spans="1:2" ht="12.75">
      <c r="A648" s="1" t="s">
        <v>3351</v>
      </c>
      <c r="B648" s="1" t="s">
        <v>2868</v>
      </c>
    </row>
    <row r="649" spans="1:2" ht="12.75">
      <c r="A649" s="1" t="s">
        <v>3352</v>
      </c>
      <c r="B649" s="1" t="s">
        <v>3207</v>
      </c>
    </row>
    <row r="650" spans="1:2" ht="12.75">
      <c r="A650" s="1" t="s">
        <v>3353</v>
      </c>
      <c r="B650" s="1" t="s">
        <v>2900</v>
      </c>
    </row>
    <row r="651" spans="1:2" ht="12.75">
      <c r="A651" s="1" t="s">
        <v>3354</v>
      </c>
      <c r="B651" s="1" t="s">
        <v>3127</v>
      </c>
    </row>
    <row r="652" spans="1:2" ht="12.75">
      <c r="A652" s="1" t="s">
        <v>3354</v>
      </c>
      <c r="B652" s="1" t="s">
        <v>3133</v>
      </c>
    </row>
    <row r="653" ht="12.75">
      <c r="A653" s="1" t="s">
        <v>3355</v>
      </c>
    </row>
    <row r="654" spans="1:3" ht="12.75">
      <c r="A654" s="1" t="s">
        <v>3356</v>
      </c>
      <c r="B654" s="1" t="s">
        <v>2858</v>
      </c>
      <c r="C654" s="1">
        <v>3788</v>
      </c>
    </row>
    <row r="655" ht="12.75">
      <c r="A655" s="1" t="s">
        <v>3357</v>
      </c>
    </row>
    <row r="656" spans="1:2" ht="12.75">
      <c r="A656" s="1" t="s">
        <v>3358</v>
      </c>
      <c r="B656" s="1" t="s">
        <v>2931</v>
      </c>
    </row>
    <row r="657" spans="1:4" ht="12.75">
      <c r="A657" s="1" t="s">
        <v>3359</v>
      </c>
      <c r="B657" s="1" t="s">
        <v>2860</v>
      </c>
      <c r="C657" s="1" t="s">
        <v>2861</v>
      </c>
      <c r="D657" s="26">
        <v>818203</v>
      </c>
    </row>
    <row r="658" spans="1:3" ht="12.75">
      <c r="A658" s="1" t="s">
        <v>3359</v>
      </c>
      <c r="B658" s="1" t="s">
        <v>2862</v>
      </c>
      <c r="C658" s="1" t="s">
        <v>2861</v>
      </c>
    </row>
    <row r="659" spans="1:3" ht="12.75">
      <c r="A659" s="1" t="s">
        <v>3360</v>
      </c>
      <c r="B659" s="1" t="s">
        <v>2862</v>
      </c>
      <c r="C659" s="1" t="s">
        <v>2861</v>
      </c>
    </row>
    <row r="660" spans="1:3" ht="12.75">
      <c r="A660" s="1" t="s">
        <v>3361</v>
      </c>
      <c r="B660" s="1" t="s">
        <v>2862</v>
      </c>
      <c r="C660" s="1" t="s">
        <v>2861</v>
      </c>
    </row>
    <row r="661" spans="1:2" ht="12.75">
      <c r="A661" s="1" t="s">
        <v>3362</v>
      </c>
      <c r="B661" s="1" t="s">
        <v>3363</v>
      </c>
    </row>
    <row r="662" spans="1:3" ht="12.75">
      <c r="A662" s="1" t="s">
        <v>3362</v>
      </c>
      <c r="B662" s="1" t="s">
        <v>2862</v>
      </c>
      <c r="C662" s="1" t="s">
        <v>2861</v>
      </c>
    </row>
    <row r="663" spans="1:2" ht="12.75">
      <c r="A663" s="1" t="s">
        <v>3364</v>
      </c>
      <c r="B663" s="1" t="s">
        <v>2974</v>
      </c>
    </row>
    <row r="664" spans="1:2" ht="12.75">
      <c r="A664" s="1" t="s">
        <v>3365</v>
      </c>
      <c r="B664" s="1" t="s">
        <v>2974</v>
      </c>
    </row>
    <row r="665" spans="1:2" ht="12.75">
      <c r="A665" s="1" t="s">
        <v>3366</v>
      </c>
      <c r="B665" s="1" t="s">
        <v>2974</v>
      </c>
    </row>
    <row r="666" spans="1:2" ht="12.75">
      <c r="A666" s="1" t="s">
        <v>3367</v>
      </c>
      <c r="B666" s="1" t="s">
        <v>3363</v>
      </c>
    </row>
    <row r="667" spans="1:3" ht="12.75">
      <c r="A667" s="1" t="s">
        <v>3367</v>
      </c>
      <c r="B667" s="1" t="s">
        <v>2862</v>
      </c>
      <c r="C667" s="1" t="s">
        <v>2861</v>
      </c>
    </row>
    <row r="668" spans="1:3" ht="12.75">
      <c r="A668" s="1" t="s">
        <v>3368</v>
      </c>
      <c r="B668" s="1" t="s">
        <v>2858</v>
      </c>
      <c r="C668" s="1">
        <v>3788</v>
      </c>
    </row>
    <row r="669" spans="1:2" ht="12.75">
      <c r="A669" s="1" t="s">
        <v>2761</v>
      </c>
      <c r="B669" s="1" t="s">
        <v>3118</v>
      </c>
    </row>
    <row r="670" spans="1:2" ht="12.75">
      <c r="A670" s="1" t="s">
        <v>3369</v>
      </c>
      <c r="B670" s="1" t="s">
        <v>3118</v>
      </c>
    </row>
    <row r="671" ht="12.75">
      <c r="A671" s="1" t="s">
        <v>3370</v>
      </c>
    </row>
    <row r="672" ht="12.75">
      <c r="A672" s="1" t="s">
        <v>3371</v>
      </c>
    </row>
    <row r="673" spans="1:2" ht="12.75">
      <c r="A673" s="1" t="s">
        <v>3372</v>
      </c>
      <c r="B673" s="1" t="s">
        <v>3313</v>
      </c>
    </row>
    <row r="674" ht="12.75">
      <c r="A674" s="1" t="s">
        <v>3373</v>
      </c>
    </row>
    <row r="675" ht="12.75">
      <c r="A675" s="1" t="s">
        <v>3374</v>
      </c>
    </row>
    <row r="676" ht="12.75">
      <c r="A676" s="1" t="s">
        <v>3374</v>
      </c>
    </row>
    <row r="677" spans="1:2" ht="12.75">
      <c r="A677" s="1" t="s">
        <v>3375</v>
      </c>
      <c r="B677" s="1" t="s">
        <v>3207</v>
      </c>
    </row>
    <row r="678" ht="12.75">
      <c r="A678" s="1" t="s">
        <v>3376</v>
      </c>
    </row>
    <row r="679" spans="1:5" ht="12.75">
      <c r="A679" s="1" t="s">
        <v>3377</v>
      </c>
      <c r="B679" s="1" t="s">
        <v>3378</v>
      </c>
      <c r="E679" s="26">
        <v>757402</v>
      </c>
    </row>
    <row r="680" spans="1:2" ht="12.75">
      <c r="A680" s="1" t="s">
        <v>3379</v>
      </c>
      <c r="B680" s="1" t="s">
        <v>3207</v>
      </c>
    </row>
    <row r="681" spans="1:2" ht="12.75">
      <c r="A681" s="1" t="s">
        <v>3380</v>
      </c>
      <c r="B681" s="1" t="s">
        <v>2814</v>
      </c>
    </row>
    <row r="682" spans="1:2" ht="12.75">
      <c r="A682" s="1" t="s">
        <v>3381</v>
      </c>
      <c r="B682" s="1" t="s">
        <v>2878</v>
      </c>
    </row>
    <row r="683" spans="1:2" ht="12.75">
      <c r="A683" s="1" t="s">
        <v>3381</v>
      </c>
      <c r="B683" s="1" t="s">
        <v>2876</v>
      </c>
    </row>
    <row r="684" spans="1:2" ht="12.75">
      <c r="A684" s="1" t="s">
        <v>3382</v>
      </c>
      <c r="B684" s="1" t="s">
        <v>2878</v>
      </c>
    </row>
    <row r="685" spans="1:2" ht="12.75">
      <c r="A685" s="1" t="s">
        <v>3383</v>
      </c>
      <c r="B685" s="1" t="s">
        <v>2814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2015-07-10T20:23:37Z</dcterms:modified>
  <cp:category/>
  <cp:version/>
  <cp:contentType/>
  <cp:contentStatus/>
  <cp:revision>1</cp:revision>
</cp:coreProperties>
</file>